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15" windowWidth="18075" windowHeight="11595"/>
  </bookViews>
  <sheets>
    <sheet name="2015년도 2학기 1차" sheetId="1" r:id="rId1"/>
  </sheets>
  <definedNames>
    <definedName name="_xlnm._FilterDatabase" localSheetId="0" hidden="1">'2015년도 2학기 1차'!$A$129:$H$227</definedName>
    <definedName name="_xlnm.Print_Area" localSheetId="0">'2015년도 2학기 1차'!$A$2:$G$312</definedName>
    <definedName name="_xlnm.Print_Titles" localSheetId="0">'2015년도 2학기 1차'!$4:$4</definedName>
  </definedNames>
  <calcPr calcId="125725"/>
</workbook>
</file>

<file path=xl/sharedStrings.xml><?xml version="1.0" encoding="utf-8"?>
<sst xmlns="http://schemas.openxmlformats.org/spreadsheetml/2006/main" count="1218" uniqueCount="1083">
  <si>
    <t>에이미 모린</t>
  </si>
  <si>
    <t>비즈니스북스</t>
  </si>
  <si>
    <t>댄 리스킨</t>
  </si>
  <si>
    <t>부키</t>
  </si>
  <si>
    <t>필립 코틀러</t>
  </si>
  <si>
    <t>더난출판사</t>
  </si>
  <si>
    <t>나는 나쁜 엄마 입니다</t>
  </si>
  <si>
    <t>콤마</t>
  </si>
  <si>
    <t>김성빈</t>
  </si>
  <si>
    <t>마리북스</t>
  </si>
  <si>
    <t>아름다운 삶, 아름다운 도서관 : 선생님들의 이유 있는 북유럽 도서관 여행</t>
  </si>
  <si>
    <t>전국학교도서관담당교사 서울모임</t>
  </si>
  <si>
    <t>우리교육</t>
  </si>
  <si>
    <t>오스카와일드</t>
  </si>
  <si>
    <t>열린책들</t>
  </si>
  <si>
    <t>사이언스북스</t>
  </si>
  <si>
    <t>글항아리</t>
  </si>
  <si>
    <t>전경옥</t>
  </si>
  <si>
    <t>책세상</t>
  </si>
  <si>
    <t>이영남</t>
  </si>
  <si>
    <t>민음인</t>
  </si>
  <si>
    <t>이두현</t>
  </si>
  <si>
    <t>푸른길</t>
  </si>
  <si>
    <t>신성진</t>
  </si>
  <si>
    <t>이은희</t>
  </si>
  <si>
    <t>살림FRIENDS</t>
  </si>
  <si>
    <t>브루노 S. 프라이</t>
  </si>
  <si>
    <t>앨러스테어 보네트</t>
  </si>
  <si>
    <t>책읽는 수요일</t>
  </si>
  <si>
    <t>신화를 찾는 인간</t>
  </si>
  <si>
    <t>롤로 메이</t>
  </si>
  <si>
    <t>문예출판사</t>
  </si>
  <si>
    <t>강인욱</t>
  </si>
  <si>
    <t>민음사</t>
  </si>
  <si>
    <t>명화로 보는 남자의 패션</t>
  </si>
  <si>
    <t>나카노 교코</t>
  </si>
  <si>
    <t>북스코프</t>
  </si>
  <si>
    <t>임경묵</t>
  </si>
  <si>
    <t>꿈결</t>
  </si>
  <si>
    <t>허시봉</t>
  </si>
  <si>
    <t>슬로래빗</t>
  </si>
  <si>
    <t>용기 없는 일주일</t>
  </si>
  <si>
    <t>정은숙</t>
  </si>
  <si>
    <t>창비</t>
  </si>
  <si>
    <t>간디의 삶과 메시지</t>
  </si>
  <si>
    <t>상냥하게 살기</t>
  </si>
  <si>
    <t>하이타니 겐지로</t>
  </si>
  <si>
    <t>양철북출판사</t>
  </si>
  <si>
    <t>웹툰의 시대</t>
  </si>
  <si>
    <t>위근우</t>
  </si>
  <si>
    <t>알에이치코리아</t>
  </si>
  <si>
    <t>어른을 일깨우는 아이들의 위대한 질문</t>
  </si>
  <si>
    <t>제마엘윈해리스</t>
  </si>
  <si>
    <t>나를 찾아가는 길</t>
  </si>
  <si>
    <t>이용휴</t>
  </si>
  <si>
    <t>돌베개</t>
  </si>
  <si>
    <t>유용재</t>
  </si>
  <si>
    <t>㈜와이스쿨</t>
  </si>
  <si>
    <t>서정철</t>
  </si>
  <si>
    <t>김영사</t>
  </si>
  <si>
    <t>지구를 구하는 상상력</t>
  </si>
  <si>
    <t>탁소</t>
  </si>
  <si>
    <t>싱긋(문학동네)</t>
  </si>
  <si>
    <t>십대를 위한 경제교과서</t>
  </si>
  <si>
    <t>오형규</t>
  </si>
  <si>
    <t>뜨인돌</t>
  </si>
  <si>
    <t>행복을 선택한 사람들</t>
  </si>
  <si>
    <t>숀아처</t>
  </si>
  <si>
    <t>청림출판</t>
  </si>
  <si>
    <t>왜 우리는 대학에 가는가</t>
  </si>
  <si>
    <t>EBS제작팀</t>
  </si>
  <si>
    <t>해냄출판사</t>
  </si>
  <si>
    <t>로더릭 케이브 새러 아야드</t>
  </si>
  <si>
    <t>도서출판 예경</t>
  </si>
  <si>
    <t>장석만</t>
  </si>
  <si>
    <t>유아이북스</t>
  </si>
  <si>
    <t>양정숙</t>
  </si>
  <si>
    <t>차인숙</t>
  </si>
  <si>
    <t>시간여행</t>
  </si>
  <si>
    <t>무엇이 예술인가</t>
  </si>
  <si>
    <t>아서 단토</t>
  </si>
  <si>
    <t>은행나무</t>
  </si>
  <si>
    <t>이광주</t>
  </si>
  <si>
    <t>한길사</t>
  </si>
  <si>
    <t>해결중심치료로 상처 치유하기</t>
  </si>
  <si>
    <t>빌 오한론</t>
  </si>
  <si>
    <t>소울메이트</t>
  </si>
  <si>
    <t>스티븐 존슨</t>
  </si>
  <si>
    <t>프런티어</t>
  </si>
  <si>
    <t>새로운제안</t>
  </si>
  <si>
    <t>빨간머리 앤이 어렸을 적에</t>
    <phoneticPr fontId="2" type="noConversion"/>
  </si>
  <si>
    <t>느낌의 공동체</t>
    <phoneticPr fontId="2" type="noConversion"/>
  </si>
  <si>
    <t>나다, 유치곤(전설이 된 빨간 마후라)</t>
    <phoneticPr fontId="2" type="noConversion"/>
  </si>
  <si>
    <t>빨간머리 앤의 두번째 이야기로, 엉뚱한 상상을 좋아하고 실수투성이지만 정이 많고 따뜻한 마음을 가진 앤이 자신이 공부했던 에이번리 학교의 선생님이 되어 숙녀로 성장해가는 모습을 그린 책</t>
    <phoneticPr fontId="2" type="noConversion"/>
  </si>
  <si>
    <t>문학동네</t>
  </si>
  <si>
    <t>제우미디어</t>
    <phoneticPr fontId="2" type="noConversion"/>
  </si>
  <si>
    <t>모두가 성공을 말할 때 문학은 몰락을 선택한 자들을 내세워 삶을 바꾸고 세계를 변화시키는 에티카(윤리)여야 한다고 말하는 비형가 신형철의 첫번째 평론집</t>
    <phoneticPr fontId="2" type="noConversion"/>
  </si>
  <si>
    <t>후흑</t>
  </si>
  <si>
    <t>타임머신</t>
  </si>
  <si>
    <t>동아시아</t>
  </si>
  <si>
    <t>해나무</t>
  </si>
  <si>
    <t>최완규</t>
  </si>
  <si>
    <t>래리 킹</t>
  </si>
  <si>
    <t>위즈덤 하우스</t>
  </si>
  <si>
    <t>루쉰</t>
  </si>
  <si>
    <t>샘킨</t>
  </si>
  <si>
    <t>MD WHO &amp; HOW</t>
  </si>
  <si>
    <t>최낙삼</t>
  </si>
  <si>
    <t>커뮤니케이션북스</t>
  </si>
  <si>
    <t>김영욱</t>
  </si>
  <si>
    <t>루덴스</t>
  </si>
  <si>
    <t>니컬러스 에번스</t>
  </si>
  <si>
    <t>가난하다고 꿈조차 가난할 수는 없다</t>
  </si>
  <si>
    <t>김현근, 김은영</t>
  </si>
  <si>
    <t>사회평론</t>
  </si>
  <si>
    <t>슬픈 아이들의 심리학</t>
  </si>
  <si>
    <t>재니스 A. 디 치아코</t>
  </si>
  <si>
    <t>휴먼앤북스</t>
  </si>
  <si>
    <t>판후이성</t>
  </si>
  <si>
    <t>한스미디어</t>
  </si>
  <si>
    <t>허버트 조지 웰스</t>
  </si>
  <si>
    <t>신화, 인류 최고의 철학</t>
  </si>
  <si>
    <t>나카자와 신이치</t>
  </si>
  <si>
    <t>헨리 데이비드 소로</t>
  </si>
  <si>
    <t>고인돌</t>
  </si>
  <si>
    <t>오르한 파묵</t>
  </si>
  <si>
    <t>문학과지성사</t>
  </si>
  <si>
    <t>푸른숲</t>
  </si>
  <si>
    <t>나쓰메 소세키</t>
  </si>
  <si>
    <t>문학이란 무엇인가</t>
  </si>
  <si>
    <t>유종호</t>
  </si>
  <si>
    <t>프란츠 카프카</t>
  </si>
  <si>
    <t>소설가 구보씨의 일일</t>
  </si>
  <si>
    <t>박태원</t>
  </si>
  <si>
    <t>사랑에 관하여</t>
  </si>
  <si>
    <t>안톤 체호프</t>
  </si>
  <si>
    <t>펭귄클래식코리아(웅진씽크빅)</t>
  </si>
  <si>
    <t>산책 외</t>
  </si>
  <si>
    <t>아메리카와 아메리카인</t>
  </si>
  <si>
    <t>존 스타인벡</t>
  </si>
  <si>
    <t>아이, 로봇</t>
  </si>
  <si>
    <t>아이작 아시모프</t>
  </si>
  <si>
    <t>어머니</t>
  </si>
  <si>
    <t>막심 고리키</t>
  </si>
  <si>
    <t>여행자 예찬</t>
  </si>
  <si>
    <t>하늘연못</t>
  </si>
  <si>
    <t>이반일리치의 죽음</t>
  </si>
  <si>
    <t>레프 톨스토이</t>
  </si>
  <si>
    <t>작가정신</t>
  </si>
  <si>
    <t>알베르 카뮈</t>
  </si>
  <si>
    <t>강대진</t>
  </si>
  <si>
    <t>그린비출판사</t>
  </si>
  <si>
    <t>장난감 도시</t>
  </si>
  <si>
    <t>이동하</t>
  </si>
  <si>
    <t>젊은 시절의 글</t>
  </si>
  <si>
    <t>정지용</t>
  </si>
  <si>
    <t>(주)민음사</t>
  </si>
  <si>
    <t>체의 녹색 노트</t>
  </si>
  <si>
    <t>파블로 네루다</t>
  </si>
  <si>
    <t>크로이체르 소나타</t>
  </si>
  <si>
    <t>킬리만자로의눈</t>
  </si>
  <si>
    <t>허밍웨이</t>
  </si>
  <si>
    <t>(도서출판)청목사</t>
  </si>
  <si>
    <t>통조림공장 골목</t>
  </si>
  <si>
    <t>퇴계 이황 아들에게 편지를 쓰다</t>
  </si>
  <si>
    <t>이황</t>
  </si>
  <si>
    <t>연암서가</t>
  </si>
  <si>
    <t>피안 지나기까지</t>
  </si>
  <si>
    <t>소명출판</t>
  </si>
  <si>
    <t>혼신의 글쓰기 혼신의 읽기</t>
  </si>
  <si>
    <t>김윤식</t>
  </si>
  <si>
    <t>강</t>
  </si>
  <si>
    <t>0을 알면 수학이 보인다</t>
  </si>
  <si>
    <t>나노미디어</t>
  </si>
  <si>
    <t>랑셴핑</t>
  </si>
  <si>
    <t xml:space="preserve">미래의 창 </t>
  </si>
  <si>
    <t>법륜</t>
  </si>
  <si>
    <t>정토출판</t>
  </si>
  <si>
    <t>최진석</t>
  </si>
  <si>
    <t>위즈덤하우스</t>
  </si>
  <si>
    <t>까치</t>
  </si>
  <si>
    <t>상대성 이론</t>
  </si>
  <si>
    <t>차동우</t>
  </si>
  <si>
    <t>(주)북스힐</t>
  </si>
  <si>
    <t>해커와 화가</t>
  </si>
  <si>
    <t>폴 그레이엄</t>
  </si>
  <si>
    <t>한빛 미디어</t>
  </si>
  <si>
    <t>이석영</t>
  </si>
  <si>
    <t>빅 히스토리</t>
  </si>
  <si>
    <t>데이비드 크리스천 외</t>
  </si>
  <si>
    <t>한글(세종이 발명한 최고의 알파벳)</t>
    <phoneticPr fontId="2" type="noConversion"/>
  </si>
  <si>
    <t>IMF 사태로 실업자가 된 아버지, 월수입 60만원의 집안형편 하에서도 꿈을 잃지 않고 공부에 매달려 한국과학영재학교를 수석으로 졸업하고 프린스턴 대학에 진학한 현근이의 이야기를 담은 책</t>
    <phoneticPr fontId="2" type="noConversion"/>
  </si>
  <si>
    <t>검은 책 1,2</t>
    <phoneticPr fontId="2" type="noConversion"/>
  </si>
  <si>
    <t>인간의 필멸성, 인생의 헛됨과 공허함을 실감나게 그려내며 가치 있는 죽음과 영혼의 구원에 대해 이야기한 톨스토의 세 단편 「이반 일리치의 죽음」, 「세 죽음」, 「주인과 하인」을 엮은 책</t>
    <phoneticPr fontId="2" type="noConversion"/>
  </si>
  <si>
    <t>나쓰메 소세키가 '아사히신문'에 연재한 장편소설로, 게이타로와 스나가라는 두 청년과 그 주변 인물들의 이야기를 통해 자의식을 주체하지 못하는 내향적 근대 지식인의 고뇌를 작품</t>
    <phoneticPr fontId="2" type="noConversion"/>
  </si>
  <si>
    <t>비평가 김윤식이 2009년 10월부터 2011년 4월까지 문예지에 발표된 소설(작가 76명의 소설 111편) 모두를 읽고 그려낸,  현대 소설의 생생한 지형도를 담은 평론집</t>
    <phoneticPr fontId="2" type="noConversion"/>
  </si>
  <si>
    <t>2014</t>
  </si>
  <si>
    <t>2013</t>
  </si>
  <si>
    <t>10월의 하늘</t>
  </si>
  <si>
    <t>정재승</t>
  </si>
  <si>
    <t>청어람미디어</t>
  </si>
  <si>
    <t>까보고 뒤집어보는 종교</t>
  </si>
  <si>
    <t>박홍규</t>
  </si>
  <si>
    <t>다른</t>
  </si>
  <si>
    <t>박지영</t>
  </si>
  <si>
    <t>비룡소</t>
  </si>
  <si>
    <t>2012</t>
  </si>
  <si>
    <t>명로진</t>
  </si>
  <si>
    <t>한언</t>
  </si>
  <si>
    <t>눈썹</t>
  </si>
  <si>
    <t>천주하</t>
  </si>
  <si>
    <t>푸른책들</t>
  </si>
  <si>
    <t>북멘토</t>
  </si>
  <si>
    <t>더 빨강</t>
  </si>
  <si>
    <t>김선희</t>
  </si>
  <si>
    <t>사계절</t>
  </si>
  <si>
    <t>케이채</t>
  </si>
  <si>
    <t>퍼플카우</t>
  </si>
  <si>
    <t>김겸섭</t>
  </si>
  <si>
    <t>들녘</t>
  </si>
  <si>
    <t>지성사</t>
  </si>
  <si>
    <t>벙커</t>
  </si>
  <si>
    <t>추정경</t>
  </si>
  <si>
    <t>놀</t>
  </si>
  <si>
    <t>보이21</t>
  </si>
  <si>
    <t>매튜 퀵</t>
  </si>
  <si>
    <t>우리같이</t>
  </si>
  <si>
    <t>본다는 것</t>
  </si>
  <si>
    <t>김남시</t>
  </si>
  <si>
    <t>너머학교</t>
  </si>
  <si>
    <t>빨간 목도리 3호</t>
  </si>
  <si>
    <t>한정영</t>
  </si>
  <si>
    <t>세한도의 수수께끼</t>
  </si>
  <si>
    <t>안소정</t>
  </si>
  <si>
    <t>소라는 까먹어도 한 바구니 안 까먹어도 한 바구니</t>
  </si>
  <si>
    <t>권오길</t>
  </si>
  <si>
    <t>수다쟁이 조가 말했다</t>
  </si>
  <si>
    <t>이동원</t>
  </si>
  <si>
    <t>약사가 말하는 약사</t>
  </si>
  <si>
    <t>홍성광 외 25인</t>
  </si>
  <si>
    <t>단비</t>
  </si>
  <si>
    <t>열일곱 외로움을 견디는 나이</t>
  </si>
  <si>
    <t>어슐러 K. 르귄</t>
  </si>
  <si>
    <t>별숲</t>
  </si>
  <si>
    <t>신시아 Y. 레빈슨</t>
  </si>
  <si>
    <t>낮은산</t>
  </si>
  <si>
    <t>설흔</t>
  </si>
  <si>
    <t>조엘 레비</t>
  </si>
  <si>
    <t>써네스트</t>
  </si>
  <si>
    <t>지도에서 사라진 사람들</t>
  </si>
  <si>
    <t>도현신</t>
  </si>
  <si>
    <t>서해문집</t>
  </si>
  <si>
    <t>원유상</t>
  </si>
  <si>
    <t>좋은날들</t>
  </si>
  <si>
    <t>장용준</t>
  </si>
  <si>
    <t>남경태</t>
  </si>
  <si>
    <t>산천재</t>
  </si>
  <si>
    <t>한국의 모든 지식</t>
  </si>
  <si>
    <t>김흥식</t>
  </si>
  <si>
    <t>최정훈</t>
  </si>
  <si>
    <t>북허브</t>
  </si>
  <si>
    <t>시공아트</t>
  </si>
  <si>
    <t>옛 그림에도 사람이 살고 있네</t>
  </si>
  <si>
    <t>이일수</t>
  </si>
  <si>
    <t>기업의 시대</t>
  </si>
  <si>
    <t>다산북스</t>
  </si>
  <si>
    <t>한국사 맞수열전(장콩 선생님이 들려주는)</t>
    <phoneticPr fontId="2" type="noConversion"/>
  </si>
  <si>
    <t>김진명</t>
    <phoneticPr fontId="2" type="noConversion"/>
  </si>
  <si>
    <t>문학수첩</t>
    <phoneticPr fontId="2" type="noConversion"/>
  </si>
  <si>
    <t>장강명</t>
    <phoneticPr fontId="2" type="noConversion"/>
  </si>
  <si>
    <t>샤를 피에르 보들레르</t>
    <phoneticPr fontId="2" type="noConversion"/>
  </si>
  <si>
    <t>우리가 볼 수 없는 모든 빛 1,2</t>
    <phoneticPr fontId="2" type="noConversion"/>
  </si>
  <si>
    <t>추사 김정희의 그림 「세한도」에 보물의 비밀이 담겨 있다는 모티프로 추리 소설의 형식을 빌려 고미술과 동양수학, 역사까지 녹여낸 새로운 형태의 청소년 교양서</t>
    <phoneticPr fontId="2" type="noConversion"/>
  </si>
  <si>
    <t>한양대학교의 문·이과 통합 교육의 일환으로 열렸던, 이공계 학생들을 대상으로 한 정재찬 교수의 시 읽기 강좌를 엮은 것으로 시를 잊고 살았던 사람들에게 생생한 시의 즐거움을 되찾아주는 책</t>
    <phoneticPr fontId="2" type="noConversion"/>
  </si>
  <si>
    <t>보육시설에 가기 싫어 부모의 죽음을 은폐하는 어린 자매와 옆집 할아버지를 주인공으로 하여, 부모의 부재가 더 행복한 아이와 사랑을 위해 비밀을 지키는 어른의 감동적이고 잔혹한 이야기를 그린 소설</t>
    <phoneticPr fontId="2" type="noConversion"/>
  </si>
  <si>
    <t>창비</t>
    <phoneticPr fontId="2" type="noConversion"/>
  </si>
  <si>
    <t>미셀 우엘백</t>
    <phoneticPr fontId="2" type="noConversion"/>
  </si>
  <si>
    <t>존 파울즈</t>
    <phoneticPr fontId="2" type="noConversion"/>
  </si>
  <si>
    <t>열린책들</t>
    <phoneticPr fontId="2" type="noConversion"/>
  </si>
  <si>
    <t>살인자의 건강법</t>
    <phoneticPr fontId="2" type="noConversion"/>
  </si>
  <si>
    <t>박광수</t>
    <phoneticPr fontId="2" type="noConversion"/>
  </si>
  <si>
    <t>살면서 쉬웠던 날은 단 하루도 없었다</t>
    <phoneticPr fontId="2" type="noConversion"/>
  </si>
  <si>
    <t>김해완</t>
    <phoneticPr fontId="2" type="noConversion"/>
  </si>
  <si>
    <t>헤르만 헤세</t>
    <phoneticPr fontId="2" type="noConversion"/>
  </si>
  <si>
    <t>페터 카멘친트</t>
    <phoneticPr fontId="2" type="noConversion"/>
  </si>
  <si>
    <t>김응교</t>
    <phoneticPr fontId="2" type="noConversion"/>
  </si>
  <si>
    <t>새물결플러스</t>
    <phoneticPr fontId="2" type="noConversion"/>
  </si>
  <si>
    <t>북로드</t>
    <phoneticPr fontId="2" type="noConversion"/>
  </si>
  <si>
    <t>RHK</t>
    <phoneticPr fontId="2" type="noConversion"/>
  </si>
  <si>
    <t>은행나무</t>
    <phoneticPr fontId="2" type="noConversion"/>
  </si>
  <si>
    <t>들녘</t>
    <phoneticPr fontId="2" type="noConversion"/>
  </si>
  <si>
    <t>비채</t>
    <phoneticPr fontId="2" type="noConversion"/>
  </si>
  <si>
    <t>문학동네</t>
    <phoneticPr fontId="2" type="noConversion"/>
  </si>
  <si>
    <t>그책</t>
    <phoneticPr fontId="2" type="noConversion"/>
  </si>
  <si>
    <t>한겨레출판</t>
    <phoneticPr fontId="2" type="noConversion"/>
  </si>
  <si>
    <t>산 자와 죽은 자</t>
    <phoneticPr fontId="2" type="noConversion"/>
  </si>
  <si>
    <t>넬레 노이하우스</t>
    <phoneticPr fontId="2" type="noConversion"/>
  </si>
  <si>
    <t>스카페타 팩터</t>
    <phoneticPr fontId="2" type="noConversion"/>
  </si>
  <si>
    <t>퍼트리샤 콘웰</t>
    <phoneticPr fontId="2" type="noConversion"/>
  </si>
  <si>
    <t>카린 포숨</t>
    <phoneticPr fontId="2" type="noConversion"/>
  </si>
  <si>
    <t>발신자</t>
    <phoneticPr fontId="2" type="noConversion"/>
  </si>
  <si>
    <t>앨런 에스킨스</t>
    <phoneticPr fontId="2" type="noConversion"/>
  </si>
  <si>
    <t>스티브 해밀턴</t>
    <phoneticPr fontId="2" type="noConversion"/>
  </si>
  <si>
    <t>아들</t>
    <phoneticPr fontId="2" type="noConversion"/>
  </si>
  <si>
    <t>요 네스뵈</t>
    <phoneticPr fontId="2" type="noConversion"/>
  </si>
  <si>
    <t>나인 드래곤</t>
    <phoneticPr fontId="2" type="noConversion"/>
  </si>
  <si>
    <t>마이클 코넬리</t>
    <phoneticPr fontId="2" type="noConversion"/>
  </si>
  <si>
    <t>앤디 위어</t>
    <phoneticPr fontId="2" type="noConversion"/>
  </si>
  <si>
    <t>라면을 끓이며</t>
    <phoneticPr fontId="2" type="noConversion"/>
  </si>
  <si>
    <t>김훈</t>
    <phoneticPr fontId="2" type="noConversion"/>
  </si>
  <si>
    <t>언제 들어도 좋은 말</t>
    <phoneticPr fontId="2" type="noConversion"/>
  </si>
  <si>
    <t>이석원</t>
    <phoneticPr fontId="2" type="noConversion"/>
  </si>
  <si>
    <t>딸에게 주는 레시피</t>
    <phoneticPr fontId="2" type="noConversion"/>
  </si>
  <si>
    <t>공지영</t>
    <phoneticPr fontId="2" type="noConversion"/>
  </si>
  <si>
    <t>마법사(상,하)</t>
    <phoneticPr fontId="2" type="noConversion"/>
  </si>
  <si>
    <t>영국 중산층의 전형인 주인공이 삶의 의미를 느끼지 못하는 런던을 떠나 그리스의 한 섬에서 겪게 되는 신비롭고 기이한 이야기를 통해  '소외'와 '자기기만'이라는 현대인의 존재론적 상처를 드러낸 소설</t>
    <phoneticPr fontId="2" type="noConversion"/>
  </si>
  <si>
    <t>달</t>
    <phoneticPr fontId="2" type="noConversion"/>
  </si>
  <si>
    <t>곽정은</t>
    <phoneticPr fontId="2" type="noConversion"/>
  </si>
  <si>
    <t>혼자의 발견</t>
    <phoneticPr fontId="2" type="noConversion"/>
  </si>
  <si>
    <t>엄청나게 시끄럽고 믿을 수 없게 가까운</t>
    <phoneticPr fontId="2" type="noConversion"/>
  </si>
  <si>
    <t>민음사</t>
    <phoneticPr fontId="2" type="noConversion"/>
  </si>
  <si>
    <t>마음산책</t>
    <phoneticPr fontId="2" type="noConversion"/>
  </si>
  <si>
    <t>이 작은 책은 언제나 나보다 크다</t>
    <phoneticPr fontId="2" type="noConversion"/>
  </si>
  <si>
    <t>수전 손택</t>
    <phoneticPr fontId="2" type="noConversion"/>
  </si>
  <si>
    <t>우울한 열정</t>
    <phoneticPr fontId="2" type="noConversion"/>
  </si>
  <si>
    <t>타인의 얼굴</t>
    <phoneticPr fontId="2" type="noConversion"/>
  </si>
  <si>
    <t>개더링</t>
    <phoneticPr fontId="2" type="noConversion"/>
  </si>
  <si>
    <t>물거울</t>
    <phoneticPr fontId="2" type="noConversion"/>
  </si>
  <si>
    <t>사는 게 뭐라고</t>
    <phoneticPr fontId="2" type="noConversion"/>
  </si>
  <si>
    <t>사노 요코</t>
    <phoneticPr fontId="2" type="noConversion"/>
  </si>
  <si>
    <t>주말엔 숲으로</t>
    <phoneticPr fontId="2" type="noConversion"/>
  </si>
  <si>
    <t>개인적인 기억</t>
    <phoneticPr fontId="2" type="noConversion"/>
  </si>
  <si>
    <t>윤이형</t>
    <phoneticPr fontId="2" type="noConversion"/>
  </si>
  <si>
    <t>허연</t>
    <phoneticPr fontId="2" type="noConversion"/>
  </si>
  <si>
    <t>가짜 팔로 하는 포옹</t>
    <phoneticPr fontId="2" type="noConversion"/>
  </si>
  <si>
    <t>김중혁</t>
    <phoneticPr fontId="2" type="noConversion"/>
  </si>
  <si>
    <t>처음 보는 유목민 여인</t>
    <phoneticPr fontId="2" type="noConversion"/>
  </si>
  <si>
    <t>배수아</t>
    <phoneticPr fontId="2" type="noConversion"/>
  </si>
  <si>
    <t>서민</t>
    <phoneticPr fontId="2" type="noConversion"/>
  </si>
  <si>
    <t>보르헤스의 말</t>
    <phoneticPr fontId="2" type="noConversion"/>
  </si>
  <si>
    <t>꿈꾸는 책들의 미로</t>
    <phoneticPr fontId="2" type="noConversion"/>
  </si>
  <si>
    <t>발자크와 바느질하는 중국 소녀</t>
    <phoneticPr fontId="2" type="noConversion"/>
  </si>
  <si>
    <t>현기증, 감정들</t>
    <phoneticPr fontId="2" type="noConversion"/>
  </si>
  <si>
    <t>서울의 낮은 언덕들</t>
    <phoneticPr fontId="2" type="noConversion"/>
  </si>
  <si>
    <t>프란츠와 클라라</t>
    <phoneticPr fontId="2" type="noConversion"/>
  </si>
  <si>
    <t>세상의 모든 아침</t>
    <phoneticPr fontId="2" type="noConversion"/>
  </si>
  <si>
    <t>최선의 삶</t>
    <phoneticPr fontId="2" type="noConversion"/>
  </si>
  <si>
    <t>박연준</t>
    <phoneticPr fontId="2" type="noConversion"/>
  </si>
  <si>
    <t>구덩이</t>
    <phoneticPr fontId="2" type="noConversion"/>
  </si>
  <si>
    <t>소란</t>
    <phoneticPr fontId="2" type="noConversion"/>
  </si>
  <si>
    <t>길이 보이면 떠나는 것을 생각한다</t>
    <phoneticPr fontId="2" type="noConversion"/>
  </si>
  <si>
    <t>아멜리 노통</t>
    <phoneticPr fontId="2" type="noConversion"/>
  </si>
  <si>
    <t>문학세계사</t>
    <phoneticPr fontId="2" type="noConversion"/>
  </si>
  <si>
    <t>오후 네 시</t>
    <phoneticPr fontId="2" type="noConversion"/>
  </si>
  <si>
    <t>자신의 책을 제대로 읽지도 않고 인터뷰에 임하는 얼치기 문학기자들을 잔인한 언변으로 '죽여' 버리는 대문호와 그를 인터뷰하는 젊은 여기자 사이에서 벌어지는 촌철살인의 이야기 공방을 그린 소설</t>
    <phoneticPr fontId="2" type="noConversion"/>
  </si>
  <si>
    <t>매일 오후 4시에 방문해 침묵으로 일관하는 의문의 손님과, 이 방문을 그만 끝내고 싶은 노부부 사이의 숨막히는 심리싸움을 통해 '인간이란 무엇인가'라는 피할 수 없는 질문을 남기는 소설</t>
    <phoneticPr fontId="2" type="noConversion"/>
  </si>
  <si>
    <t>문학작품 그 자체만 바라보는 것이 아니라 그 텍스트를 생산한 작가의 삶을 확인하고자 서대문형무소, 판문점, 탄광촌 등 문학 작품이 태어난 고향을 찾아 떠나는 르포 형식의 책</t>
    <phoneticPr fontId="2" type="noConversion"/>
  </si>
  <si>
    <t>곁으로:문학의 공간</t>
    <phoneticPr fontId="2" type="noConversion"/>
  </si>
  <si>
    <t>나이가 들며 이젠 둘리가 아니라 고길동에게 감정이입하는 자신을 보며 세월을 느낀다는 ‘성숙한 광수생각’을 통해 힘든 하루를 지내게 해주는 공감과 살아갈 힘을 느끼기게 해주는 책</t>
    <phoneticPr fontId="2" type="noConversion"/>
  </si>
  <si>
    <t>돈키호테:책을 모험하는 책</t>
    <phoneticPr fontId="2" type="noConversion"/>
  </si>
  <si>
    <t>작은길</t>
    <phoneticPr fontId="2" type="noConversion"/>
  </si>
  <si>
    <t>북드라망</t>
    <phoneticPr fontId="2" type="noConversion"/>
  </si>
  <si>
    <t>고미숙</t>
    <phoneticPr fontId="2" type="noConversion"/>
  </si>
  <si>
    <t>돈키호테의 막대한 분량과 텍스트에서 겪는 독서의 어려움을 덜어 주면서도 고전으로서의 깊은 호흡을 찬찬히 음미하며 읽을 수 있도록 해주는 해설서</t>
    <phoneticPr fontId="2" type="noConversion"/>
  </si>
  <si>
    <t>현대문학</t>
    <phoneticPr fontId="2" type="noConversion"/>
  </si>
  <si>
    <t>산골 소년이 도회지로 떠나 그곳에서 만난 사람들과의 경험을 통해 시인으로 성장하는 내면의 발전 과정을 그린 헤르만 헤세의 첫 장편소설</t>
    <phoneticPr fontId="2" type="noConversion"/>
  </si>
  <si>
    <t>한 십 대 소년의 악의적인 장난에서 시작한 돌발행동이 한 마을을 지옥으로 몰아넣는 이야기를 통해, 한 사람의 무정 냉담한 행위가 무고한 타인들의 삶에 어떤 영향을 미치는지 그려낸 심리 서스펜스 소설</t>
    <phoneticPr fontId="2" type="noConversion"/>
  </si>
  <si>
    <t>전기문을 쓰는 과제를 위해 한 요양원을 찾아간 대학생 주인공이 30년 전 살인사건의 범인을 인터뷰 하며 그의 무죄를 입증할 과거의 비밀을 추적하는 서스펜스 소설</t>
    <phoneticPr fontId="2" type="noConversion"/>
  </si>
  <si>
    <t>우리가 묻어버린 것들</t>
    <phoneticPr fontId="2" type="noConversion"/>
  </si>
  <si>
    <t>록 아티스트(The Lock Artist)</t>
    <phoneticPr fontId="2" type="noConversion"/>
  </si>
  <si>
    <t>제 잇속 챙기기에 혈안이 되어 어린 소년을 금고털이로 이끄는 어른들과, 존재감 없던 소년이 비뚤어진 방법으로 자신을 증명하려다 투옥되는 과정을 그린 가슴 아픈 성장소설이자 범죄소설</t>
    <phoneticPr fontId="2" type="noConversion"/>
  </si>
  <si>
    <t>로스앤젤레스 타임스의 경찰 출입기자로서의 경험을 살린 크라임 스릴러의 거장 마이클 코넬리의 최신작으로 홍콩 삼합회에 납치된 딸을 구하기 위한 형사 해리 보슈의 필사적인 활약을 그린 소설</t>
    <phoneticPr fontId="2" type="noConversion"/>
  </si>
  <si>
    <t>사람과 삶, 사랑을 표현하는 도구 중에 '말'을 선택해 연애와 결혼, 일과 미래 등 모든 것이 불투명한 젊은이들의 불안감을 따뜻하게 보듬으며 보편적인 공감을 이끌어내는 이석원의 두 번째 산문집</t>
    <phoneticPr fontId="2" type="noConversion"/>
  </si>
  <si>
    <t>소설가 공지영이 결코 원하는 대로 되지 않을 인생의 길을 향해 나아가는 딸을 응원하는 마음에서 10~15분이면 뚝딱 만들어낼 수 있는 쉬운 요리법과 함께 전하는 특별한 인생 레시피를 담은 책</t>
    <phoneticPr fontId="2" type="noConversion"/>
  </si>
  <si>
    <t>법의학을 대중에 알리겠다는 선의로 TV에 출연한 법의학자 주인공이 자신의 의도와는 다르게 방송에 철저히 이용당하며 벌어지는, 미디어의 추악한 이면과 왜곡된 욕망의 실체를 그린 법의학 스릴러</t>
    <phoneticPr fontId="2" type="noConversion"/>
  </si>
  <si>
    <t>화성 탐사에 나섰다 모래폭풍에 휘말려 고립된 주인공이 생존을 위해 고군분투하는 모험기로 궤도 역학, 우주비행의 역사 등 박학다식한 과학적 지식과 작가의 독특한 문학적 감각을 마음껏 선보인 작품</t>
    <phoneticPr fontId="2" type="noConversion"/>
  </si>
  <si>
    <t>문학과지성사</t>
    <phoneticPr fontId="2" type="noConversion"/>
  </si>
  <si>
    <t>줌파 라히리</t>
    <phoneticPr fontId="2" type="noConversion"/>
  </si>
  <si>
    <t>퓰리처상 수상작가인 저자가 로마에 머물며 언어적 추방과 분리 속에서 다시금 작가로서의 도약을 꿈꾸고, 마침내 이탈리아어 작가로 거듭나기까지의 과정을 특유의 간결한 문장과 깊은 성찰로 기록한 책</t>
    <phoneticPr fontId="2" type="noConversion"/>
  </si>
  <si>
    <t>문예출판사</t>
    <phoneticPr fontId="2" type="noConversion"/>
  </si>
  <si>
    <t>자칭 작가면서도 현실의 안락한 삶만을 추구해온 주인공이 뜻밖의 사고로 죽음을 눈 앞에 두는 순간을 그림으로써 삶과 죽음의 경계에서의 인간 실존을 날카롭고 생생하게 묘사한 헤밍웨이의 대표 단편소설</t>
    <phoneticPr fontId="2" type="noConversion"/>
  </si>
  <si>
    <t>가출 청소년이자 학교폭력 피해자인 주인공 강이의 삶을 지극히 사실적으로 그려나가며 가족과 학교에 대한 불신, 친구를 향한 배신감, '성장'의 냉혹함을 담아낸 제4회 문학동네 대학소설상 수상작</t>
    <phoneticPr fontId="2" type="noConversion"/>
  </si>
  <si>
    <t>미겔 데 세르반테스 사아베드라</t>
    <phoneticPr fontId="2" type="noConversion"/>
  </si>
  <si>
    <t>덩치 큰 곰아저씨 에르네스트와 그 없이는 하루도 살 수 없는 깜찍한 생쥐 셀레스틴, 전혀 어울리지 않는 두 친구의 사랑과 우정 이야기를 그린 그림책</t>
    <phoneticPr fontId="2" type="noConversion"/>
  </si>
  <si>
    <t>밤은 부드러워 1,2</t>
    <phoneticPr fontId="2" type="noConversion"/>
  </si>
  <si>
    <t>시공사</t>
    <phoneticPr fontId="2" type="noConversion"/>
  </si>
  <si>
    <t>(한권으로 읽는)루쉰 문학 선집</t>
    <phoneticPr fontId="2" type="noConversion"/>
  </si>
  <si>
    <t>루쉰의 수많은 저작 중 널리 읽히고, 지금 우리나라의 사회역사적 상황과 세상을 독해하는 데 도움이 되는 글 『잡문』,『수필집』,『서한집』, 『양지서』,『고사신편』 등의 다섯 소설집을 한 책에 담은 선집</t>
    <phoneticPr fontId="2" type="noConversion"/>
  </si>
  <si>
    <t>1030 잭 리처</t>
    <phoneticPr fontId="2" type="noConversion"/>
  </si>
  <si>
    <t>리 차일드</t>
    <phoneticPr fontId="2" type="noConversion"/>
  </si>
  <si>
    <t>오픈하우스</t>
    <phoneticPr fontId="2" type="noConversion"/>
  </si>
  <si>
    <t>사지에서 함께 임무를 수행했던 최정예 특수부대원 중 한 명이 굴욕적인 죽음을 맞고, 그 복수를 위해 동료들이 다시 모였으나 전혀 예상치 못했던 함정에 빠지며 벌어지는 이야기를 그린 잭리처 시리즈</t>
    <phoneticPr fontId="2" type="noConversion"/>
  </si>
  <si>
    <t>민음사</t>
    <phoneticPr fontId="2" type="noConversion"/>
  </si>
  <si>
    <t>정지용전집 1,2</t>
    <phoneticPr fontId="2" type="noConversion"/>
  </si>
  <si>
    <t>섬세하고 독특한 언어를 구사, 생생하고 선명한 대상 묘사에 특유의 빛을 발하는 정지용의 시와 산문을 엮은 전집</t>
    <phoneticPr fontId="2" type="noConversion"/>
  </si>
  <si>
    <t>이봄</t>
    <phoneticPr fontId="2" type="noConversion"/>
  </si>
  <si>
    <t>난다</t>
    <phoneticPr fontId="2" type="noConversion"/>
  </si>
  <si>
    <t>볼리비아 정부군에 의해 체포될 당시 체 게바라가 소중히 가지고 있었던 녹색 노트, 그 안에 필사되어 있던 파블로 네루다, 세사르 바예호, 니콜라스 기옌, 레온 펠리페의 시 69편을 모은 책</t>
    <phoneticPr fontId="2" type="noConversion"/>
  </si>
  <si>
    <t>임솔아</t>
    <phoneticPr fontId="2" type="noConversion"/>
  </si>
  <si>
    <t>질투심에 불타 아내를 살해한 한 남자의 이야기를 통해 결혼과 남녀관계는 소유가 아닌 인간 대 인간의 관계이어야 한다고 역설한 톨스토이의 후기 중단편 대표작</t>
    <phoneticPr fontId="2" type="noConversion"/>
  </si>
  <si>
    <t>킬 오더</t>
    <phoneticPr fontId="2" type="noConversion"/>
  </si>
  <si>
    <t>제임스 대시너</t>
    <phoneticPr fontId="2" type="noConversion"/>
  </si>
  <si>
    <t>전 세계 2억 2천만 관객을 동원하며 폭발적인 사랑을 받았던 블록버스터 원작 소설 〈메이즈 러너〉 시리즈의 프리퀄로, 바이러스로 인해 인류가 멸망의 위기에 직면하게 된 과정을 그린 소설</t>
    <phoneticPr fontId="2" type="noConversion"/>
  </si>
  <si>
    <t>아베 고보</t>
    <phoneticPr fontId="2" type="noConversion"/>
  </si>
  <si>
    <t>실험 중의 폭발사고로 심한 화상을 입어 인간의 얼굴을 잃은 주인공이 사회와의 단절을 피하기 위해 ‘타인의 얼굴’을 한 가면을 쓰며 벌어지는 이야기를 통해 사회 속에서 자신과 ‘타인’의 관계를 되묻는 소설</t>
    <phoneticPr fontId="2" type="noConversion"/>
  </si>
  <si>
    <t>위대한 소설가이자 냉철한 과학자였던 SF의 거인, 허버트 조지 웰스의 대표 중ㆍ단편을 묶은 책</t>
    <phoneticPr fontId="2" type="noConversion"/>
  </si>
  <si>
    <t>태도에 관하여(나를 살아가게 하는 가치들)</t>
    <phoneticPr fontId="2" type="noConversion"/>
  </si>
  <si>
    <t>임경선</t>
    <phoneticPr fontId="2" type="noConversion"/>
  </si>
  <si>
    <t>자발성, 관대함, 정직함, 성실함, 공정함이라는 다섯 가지의 태도의 틀을 통해 우리가 일상적으로 겪는 삶의 문제들을 통찰하고 독자 스스로 자신의 인생을 걸어 나갈 수 있도록 자극하는 책</t>
    <phoneticPr fontId="2" type="noConversion"/>
  </si>
  <si>
    <t>통조림공장 골목 캐너리 로에 모여 사는 다양한 인상 군상을 통해 가난하지만 순수한, 자본주의의 속물성과 물질문명에 물들지 않은 이들의 공동체적 삶의 모습을 그린 존 스타인벡의 소설</t>
    <phoneticPr fontId="2" type="noConversion"/>
  </si>
  <si>
    <t>퇴계가 맏아들 준에게 보낸 편지글을 모은 것으로 그동안 알려졌던 학자로서의 모습보다 집안의 대소사를 챙기는 생활인이자 한 사람의 아버지로서의 퇴계의 면목을 엿볼 수 있게 해주는 책</t>
    <phoneticPr fontId="2" type="noConversion"/>
  </si>
  <si>
    <t>파리의 우울</t>
    <phoneticPr fontId="2" type="noConversion"/>
  </si>
  <si>
    <t>19세기 근대화의 폭력성을 혐오하면서도 여전히 파리를 사랑한 보들레르의 혁명적인 산문시 50편을 불문학자 황현산이 면밀하고 충실한 주해를 달아 번역한 시집</t>
    <phoneticPr fontId="2" type="noConversion"/>
  </si>
  <si>
    <t>파수꾼</t>
    <phoneticPr fontId="2" type="noConversion"/>
  </si>
  <si>
    <t>하퍼 리</t>
    <phoneticPr fontId="2" type="noConversion"/>
  </si>
  <si>
    <t>26세로 성장한 『앵무새 죽이기』의 진 루이스가 아버지의 집에서 흑인 비하 일색의 소책자를 발견하며 시작되는 이야기로, 흑인 인권 운동의 불길이 번지던 20세기 중엽 미국을 생생히 그려낸 소설</t>
    <phoneticPr fontId="2" type="noConversion"/>
  </si>
  <si>
    <t>필립 라브로</t>
    <phoneticPr fontId="2" type="noConversion"/>
  </si>
  <si>
    <t>한국이 싫어서</t>
    <phoneticPr fontId="2" type="noConversion"/>
  </si>
  <si>
    <t>20대 후반의 여성이 회사를 그만두고 호주로 이민 간 사정을 대화 형식으로 들려주는 소설로 개인과 사회의 관계/사회에서 살아가는 개인이 자신의 행복을 위해 취할 수 있는 가능성의 한계를 모색한 책</t>
    <phoneticPr fontId="2" type="noConversion"/>
  </si>
  <si>
    <t>한글이 우수한 까닭과 세종이 한글을 만들게 된 이유, 훈민정음 서문과 「월인천강지곡」에 숨겨진 비밀과 세종의 인간적 면모 등 ‘한글’과 관련된 무궁무진한 비밀 이야기를 담은 책</t>
    <phoneticPr fontId="2" type="noConversion"/>
  </si>
  <si>
    <t>행복만을 보았다</t>
    <phoneticPr fontId="2" type="noConversion"/>
  </si>
  <si>
    <t>그레구아르 들라크루</t>
    <phoneticPr fontId="2" type="noConversion"/>
  </si>
  <si>
    <t>문학테라피</t>
    <phoneticPr fontId="2" type="noConversion"/>
  </si>
  <si>
    <t>냉철한 손해사정사로 남의 목숨 값을 매기는 일을 해온 한 남자가 과연 자신의 인생의 가치는 얼마인지 따져보면서 시작하는 이야기로, 가혹한 현실을 통과해 빛으로 나아가려는 인간의 여정을 그린 소설</t>
    <phoneticPr fontId="2" type="noConversion"/>
  </si>
  <si>
    <t xml:space="preserve">W.G.제발트 </t>
    <phoneticPr fontId="2" type="noConversion"/>
  </si>
  <si>
    <t>카프카의 단편소설 「사냥꾼 그라쿠스」를 모티브로, 저자가 스탕달과 카프카 등 이미 죽은 이들과 마주하는 환영에 사로잡혀 홀려다니는 이탈리아 여행기를 담은 독특하고 경이로운 형식의 소설</t>
    <phoneticPr fontId="2" type="noConversion"/>
  </si>
  <si>
    <t>혼자 있는 것도 자신 있지만 그래도 둘이 함께 하고 싶어질 때 진정 건강한 관계가 시작될 수 있다고 이야기하며 ‘혼자’ 있을 때 행복하기 위해 필요한 짧은 조언과 이야기들을 담은 에세이집</t>
    <phoneticPr fontId="2" type="noConversion"/>
  </si>
  <si>
    <t>ㅁ 국어과</t>
    <phoneticPr fontId="2" type="noConversion"/>
  </si>
  <si>
    <t>구분</t>
    <phoneticPr fontId="2" type="noConversion"/>
  </si>
  <si>
    <t>서명</t>
    <phoneticPr fontId="3" type="noConversion"/>
  </si>
  <si>
    <t>저자</t>
    <phoneticPr fontId="3" type="noConversion"/>
  </si>
  <si>
    <t>출판사</t>
    <phoneticPr fontId="3" type="noConversion"/>
  </si>
  <si>
    <t>발행년</t>
    <phoneticPr fontId="3" type="noConversion"/>
  </si>
  <si>
    <t>해제</t>
    <phoneticPr fontId="3" type="noConversion"/>
  </si>
  <si>
    <t>낱권</t>
    <phoneticPr fontId="3" type="noConversion"/>
  </si>
  <si>
    <t>ㅁ 수학과</t>
    <phoneticPr fontId="2" type="noConversion"/>
  </si>
  <si>
    <t>우물쭈물 사랑에 뛰어든 주인공들의 연애사를 그려낸, 2012년 이효석문학상 수상작 ‘요요’를 비롯한 김중혁의 단편 여덟 편을모은 소설집</t>
    <phoneticPr fontId="2" type="noConversion"/>
  </si>
  <si>
    <t>앤 엔라이트</t>
    <phoneticPr fontId="2" type="noConversion"/>
  </si>
  <si>
    <t>랜덤하우스코리아</t>
    <phoneticPr fontId="2" type="noConversion"/>
  </si>
  <si>
    <t>방탕한 삶을 살다 바다로 걸어들어가 자살한 오빠의 죽음의 비밀을 홀로 알고 있는 여동생의 이야기를 통해 급속도로 붕괴되어 가는 가족 문제를 환기하는, 제39회 맨부커 상 심사위원 만장일치 수상작</t>
    <phoneticPr fontId="2" type="noConversion"/>
  </si>
  <si>
    <t>과잉기억증후군에 걸려 너무도 상세히 과거를 기억함으로써 현재의 삶을 살아가지 못하는 한 남자를 주인공으로 하여 자아와 세계 사이에서 갈등하는 개인적 기억의 의미와 가치를 묻는 소설</t>
    <phoneticPr fontId="2" type="noConversion"/>
  </si>
  <si>
    <t>검은 수련</t>
    <phoneticPr fontId="2" type="noConversion"/>
  </si>
  <si>
    <t>미셸 뷔시</t>
    <phoneticPr fontId="2" type="noConversion"/>
  </si>
  <si>
    <t>달콤한책</t>
    <phoneticPr fontId="2" type="noConversion"/>
  </si>
  <si>
    <t>'수련' 그림에 매달려 모네가 반 평생을 보냈던 마을에서 벌어진 의문의 사건을 통해 모네와 그와 교우했던 화가들에 대한 이야기를 담은 책으로 구스타브 플로베르 대상을 비롯한 7개 문학상 수상작</t>
    <phoneticPr fontId="2" type="noConversion"/>
  </si>
  <si>
    <t>이스탄불의 변호사인 주인공이 갑작스레 사라진 아내와 그녀의 이붓오빠를 찾아나서는 이야기로 시작되어, 터키의 현재와 미래, 수천년 전 이스탄불의 신화와 전설에 이르기까지 폭넓게 담아낸 소설</t>
    <phoneticPr fontId="2" type="noConversion"/>
  </si>
  <si>
    <t>고미숙의 로드클래식, 길 위에서 길 찾기</t>
    <phoneticPr fontId="2" type="noConversion"/>
  </si>
  <si>
    <t>『서유기』, 『돈키호테』, 『그리스인 조르바』,『열하일기』 등의 고전을 ‘로드클래식’으로 명명하며, 이를 저자 특유의 현재적 시선으로 새롭게 읽어내 고전 읽기를 현재의 삶에 대한 탐구로 이어주는 책</t>
    <phoneticPr fontId="2" type="noConversion"/>
  </si>
  <si>
    <t>안드레이 플라토노프</t>
    <phoneticPr fontId="2" type="noConversion"/>
  </si>
  <si>
    <t>이상향을 약속하는 사회주의 혁명의 열기에 휩쓸려 개개인이 점차 집단 속으로 잠식되고 참된 이상향으로 가는 길을 잃어가는 모습을 그린 디스토피아 소설</t>
    <phoneticPr fontId="2" type="noConversion"/>
  </si>
  <si>
    <t>글자전쟁</t>
    <phoneticPr fontId="2" type="noConversion"/>
  </si>
  <si>
    <t>새움</t>
    <phoneticPr fontId="2" type="noConversion"/>
  </si>
  <si>
    <t>한자(漢字)의 기원인 갑골문자는 은(殷)나라의 것이고, 은나라는 한족이 아닌 동이족이 세운 나라이므로 한자는 우리 글자가 아닌가 하는 의문에 착안한 김진명의 신작 소설</t>
    <phoneticPr fontId="2" type="noConversion"/>
  </si>
  <si>
    <t>홍익출판사</t>
    <phoneticPr fontId="2" type="noConversion"/>
  </si>
  <si>
    <t>괴테, 타고르, 워즈워스, 헤세, 랭보 등 유명한 세계 시인들의 시 83편을 세계 곳곳의 여행지와 함께 풀어내 낯선 곳에 홀로 선 여행자들의 감성을 뒤흔드는 시집이자 에세이집</t>
    <phoneticPr fontId="2" type="noConversion"/>
  </si>
  <si>
    <t>발터 뫼어스</t>
    <phoneticPr fontId="2" type="noConversion"/>
  </si>
  <si>
    <t>『꿈꾸는 책들의 도시』 의 속편으로, 진기한 책들의 도시에서 일어나는 이야기를 저자의 독창적인 일러스트와 상상력으로 그려낸 흥미진진한 모험 소설</t>
    <phoneticPr fontId="2" type="noConversion"/>
  </si>
  <si>
    <t>두 다리와 오른손이 없는 장애를 안고 태어난 세진이를 태어난 지 6개월 만에 입양해 어엿한 국가대표 수영 선수로 키워 온 세진 엄마가 가슴 속에 담아두었던, 작은 위로와 응원의 메시지를 담은 책</t>
    <phoneticPr fontId="2" type="noConversion"/>
  </si>
  <si>
    <t>역적의 집안으로 몰려 평생을 재야 인사로 살았으나 문장으로 조선 후기 연암 박지원과 쌍벽을 이뤘던 18세기 문단의 거목 혜환 이용휴가 남긴 삶과 죽음, ‘참 나’에 대한 진지한 성찰과 기록들을 담은 책</t>
    <phoneticPr fontId="2" type="noConversion"/>
  </si>
  <si>
    <t>내 사람이다(개정판)</t>
    <phoneticPr fontId="2" type="noConversion"/>
  </si>
  <si>
    <t>인기 패션잡지 [휘가로] [싱글즈] [코스모폴리탄]에서 10년간 일해온 곽정은 기자가 일, 사랑, 인간관계 등 누구라도 잠 못 이루며 괴로워했을 시시콜콜하지만 중요한 고민에 대해 이야기한 에세이집</t>
    <phoneticPr fontId="2" type="noConversion"/>
  </si>
  <si>
    <t>내 옆에 있는 사람</t>
    <phoneticPr fontId="2" type="noConversion"/>
  </si>
  <si>
    <t>이병률</t>
    <phoneticPr fontId="2" type="noConversion"/>
  </si>
  <si>
    <t>서울부터 제주까지, 산/바다/섬/육지를 아우르는 전국의 풍경과 평범하지만 그 안에 뭔가를 가득 담은 사람들의 표정, 그에 얽힌 저자의 가슴 따뜻한 이야기를 담은 이병률의 세번째 여행산문집</t>
    <phoneticPr fontId="2" type="noConversion"/>
  </si>
  <si>
    <t>냉담가계(소박하고 서늘한 우리 옛글 다시 읽기)</t>
    <phoneticPr fontId="2" type="noConversion"/>
  </si>
  <si>
    <t>이상하</t>
    <phoneticPr fontId="2" type="noConversion"/>
  </si>
  <si>
    <t>현암사</t>
    <phoneticPr fontId="2" type="noConversion"/>
  </si>
  <si>
    <t>1년 4개월 간의 암투병 끝에 일상으로 돌아온 열일곱 소녀 서현이 낯선 얼굴로 가득한 학교, 낙오되었다는 막막함 등을 이겨내는 모습을 통해 삶과 일상의 소중함을 일깨워주는 청소년 소설</t>
    <phoneticPr fontId="2" type="noConversion"/>
  </si>
  <si>
    <t>신형철</t>
    <phoneticPr fontId="2" type="noConversion"/>
  </si>
  <si>
    <t>문학평론가 신형철이 2006년 봄부터 2009년 겨울까지 그가 보고, 듣고, 읽고, 만난 세상의 좋은 작품들로부터의 느낌을 담은 산문집</t>
    <phoneticPr fontId="2" type="noConversion"/>
  </si>
  <si>
    <t>돈키호테. 2</t>
    <phoneticPr fontId="2" type="noConversion"/>
  </si>
  <si>
    <t>상대적으로 잘 알려지지 않은 '돈키호테'의 후편을 고려대학교 안영옥 교수의 고증과 답사로 새롭게 완역하고, 프랑스의 저명한 삽화가 구스타브 도레의 삽화 1백 점을 함께 수록해 완성한 고전</t>
    <phoneticPr fontId="2" type="noConversion"/>
  </si>
  <si>
    <t>오래 전에 절판되어 애서가들을 애타게 한 『밥벌이의 지겨움』 등 에서 김훈의 예전 산문들을 가려 뽑고, 이후 새로 쓴 산문 원고 400매가량을 합쳐 엮어 김훈의 어제와 오늘을 고스란히 읽을 수 있는 산문집</t>
    <phoneticPr fontId="2" type="noConversion"/>
  </si>
  <si>
    <t>마션(어느 괴짜 과학자의 화성판 어드벤처 생존기)</t>
    <phoneticPr fontId="2" type="noConversion"/>
  </si>
  <si>
    <t>몰락의 에티카(문학은 몰락 이후의 첫 번째 표정이다)</t>
    <phoneticPr fontId="2" type="noConversion"/>
  </si>
  <si>
    <t>섬세하고 날카로운 언어감각과 균형 잡힌 시각, 원숙한 지성과 날카로운 분석력으로 작품을 대하는 것으로 정평이 나있는 한국 문단의 1세대 평론가 유종호가 문학에 대한 근원적 질문을 던지는 책</t>
    <phoneticPr fontId="2" type="noConversion"/>
  </si>
  <si>
    <t>로제 그르니에</t>
    <phoneticPr fontId="2" type="noConversion"/>
  </si>
  <si>
    <t>알베르 카뮈 상 등 수많은 문학상을 수상한 로제 그르니에의 단편 선집으로 남의 뒷전에 가려진, 이렇다 할 것 없는 인생의 모습을 통해 삶의 덧없음과 그렇기에 더 귀중한 삶의 모습을 일깨우는 책</t>
    <phoneticPr fontId="2" type="noConversion"/>
  </si>
  <si>
    <t>미스터 메르세데스</t>
    <phoneticPr fontId="2" type="noConversion"/>
  </si>
  <si>
    <t>스티븐 킹</t>
    <phoneticPr fontId="2" type="noConversion"/>
  </si>
  <si>
    <t>황금가지</t>
    <phoneticPr fontId="2" type="noConversion"/>
  </si>
  <si>
    <t>2013년 맥도널드 차량 돌진 사건과 보스턴 마라톤 테러 사건에 영향을 받은 스티븐 킹의 신작소설로 묻지마 테러를 벌인 살인마와 정년 퇴직한 형사의 쫓고 쫓기는 이야기를 그린 책</t>
    <phoneticPr fontId="2" type="noConversion"/>
  </si>
  <si>
    <t>다이 시지에</t>
    <phoneticPr fontId="2" type="noConversion"/>
  </si>
  <si>
    <t>문화대혁명 기간 중 농촌으로 재교육을 받으러 간 두 부르주아 소년과 시골에 사는 바느질하는 소녀와의 사랑와 우정을 다룬 유쾌하고 사랑스러운 이야기를 담은 소설</t>
    <phoneticPr fontId="2" type="noConversion"/>
  </si>
  <si>
    <t>F.스콧 피츠제럴드</t>
    <phoneticPr fontId="2" type="noConversion"/>
  </si>
  <si>
    <t>'위대한 개츠비'의 성공 이후 점차 몰락하는 그러나 자신의 한계를 뛰어넘고자 하는 작가로서의 욕망, 애증으로 얼룩진 아내와의 결혼 생활 등 인간 피츠제럴드의 모든 것을 투영한 작품</t>
    <phoneticPr fontId="2" type="noConversion"/>
  </si>
  <si>
    <t>벌들의 죽음</t>
    <phoneticPr fontId="2" type="noConversion"/>
  </si>
  <si>
    <t>리사 오도넬</t>
    <phoneticPr fontId="2" type="noConversion"/>
  </si>
  <si>
    <t>오퍼스 프레스</t>
    <phoneticPr fontId="2" type="noConversion"/>
  </si>
  <si>
    <t>사건에 휘말려 한순간에 학교폭력의 가해자로 낙인찍혀 버린 주인공 소년이 우연히 한강대교 아래 숨겨진 미스터리한 ‘벙커’를 발견하고 그곳에 들어가 겪게 되는 한 달 간의 사건을 그린 성장소설</t>
    <phoneticPr fontId="2" type="noConversion"/>
  </si>
  <si>
    <t>호르헤 루이스 보르헤스,윌리스 반스톤</t>
    <phoneticPr fontId="2" type="noConversion"/>
  </si>
  <si>
    <t>국제적으로 인정받은 최초의 라틴아메리카 작가 보르헤스가 시력을 잃어가며 1976년과 1980년에 한 인터뷰 열한 개를 모은 것으로, 죽음을 앞두고 얻은 위대한 소설가의 언어학적, 문학적 통찰을 담은 책</t>
    <phoneticPr fontId="2" type="noConversion"/>
  </si>
  <si>
    <t>농구밖에 탈출구가 없는 슬럼가의 소년 핀리와 각광받던 농구천재의 자리에서 몰락해 외상후스트레스장애로 자신을 외계인으로 생각하는 소년 러스가 등번호 21을 걸고 벌이는 승부를 그린 청소년 소설</t>
    <phoneticPr fontId="2" type="noConversion"/>
  </si>
  <si>
    <t>비오는 날의 소풍</t>
    <phoneticPr fontId="2" type="noConversion"/>
  </si>
  <si>
    <t>가브리엘 뱅상</t>
    <phoneticPr fontId="2" type="noConversion"/>
  </si>
  <si>
    <t>황금여우</t>
    <phoneticPr fontId="2" type="noConversion"/>
  </si>
  <si>
    <t xml:space="preserve">빨간구두당 </t>
    <phoneticPr fontId="2" type="noConversion"/>
  </si>
  <si>
    <t>구병모</t>
    <phoneticPr fontId="2" type="noConversion"/>
  </si>
  <si>
    <t>안데르센 동화와 그림 형제 민담 등을 다채롭게 변주해 세상은 완전한가, 선악은 완벽히 나뉘는가 등의 사유를 담은 여덟 편의 소설을 모은 구병모 작가의 신작 단편집</t>
    <phoneticPr fontId="2" type="noConversion"/>
  </si>
  <si>
    <t>버지 윌슨</t>
    <phoneticPr fontId="2" type="noConversion"/>
  </si>
  <si>
    <t>세종서적</t>
    <phoneticPr fontId="2" type="noConversion"/>
  </si>
  <si>
    <t>전 세계에서 40여 년 간 꾸준히 사랑받은 『100만 번 산 고양이』 의 작가 사노 요코가 세상을 떠나기 2년 전까지 쓴 꼼꼼한 생활 기록으로, 시크한 할머니의 유쾌한 독설이 담긴 에세이집</t>
    <phoneticPr fontId="2" type="noConversion"/>
  </si>
  <si>
    <t>『월든(Walden)』으로 유명한 헨리 데이비드 소로의 자연주의자로서의 면모를 드러내는 에세이 3편 '산책', '겨울 산책', '야생 사과'를 엮은 수필집</t>
    <phoneticPr fontId="2" type="noConversion"/>
  </si>
  <si>
    <t>예담</t>
    <phoneticPr fontId="2" type="noConversion"/>
  </si>
  <si>
    <t>17년간의 교사 생활을 통해 아이들에 대한 낙천성과 희망을 발견하고 문학으로 형상화한 일본의 대표 작가 하이타니 겐지로가 세상에 대해 치열하게 고민하던 40대 무렵에 발표한 64개의 글을 모은 산문집</t>
    <phoneticPr fontId="2" type="noConversion"/>
  </si>
  <si>
    <t>상속자들 상.하</t>
    <phoneticPr fontId="2" type="noConversion"/>
  </si>
  <si>
    <t>전민희</t>
    <phoneticPr fontId="2" type="noConversion"/>
  </si>
  <si>
    <t>전 세계의 지식인들이 몰려드는 ‘위대한 도서관의 도시’ 델피나드에서 벌어지는 갈등과 우정, 로맨스를 도서관의 풍경과 뒷골목의 유쾌한 일상사로 다룬 판타지 소설</t>
    <phoneticPr fontId="2" type="noConversion"/>
  </si>
  <si>
    <t>서민적 글쓰기(열등감에서 자신감으로, 삶을 바꾼 쓰기의 힘)</t>
    <phoneticPr fontId="2" type="noConversion"/>
  </si>
  <si>
    <t>생각정원</t>
    <phoneticPr fontId="2" type="noConversion"/>
  </si>
  <si>
    <t>'기생충 열전'으로 유명한 서민 교수가 10여 년에 걸친 혹독한 글쓰기 훈련 과정에서 얻은, 책을 바라보는 관점과 글을 쓰면서 경험했던 성공과 실패를 진솔하게 담은 책</t>
    <phoneticPr fontId="2" type="noConversion"/>
  </si>
  <si>
    <t>자음과모음(이룸)</t>
    <phoneticPr fontId="2" type="noConversion"/>
  </si>
  <si>
    <t>파스칼 키냐르</t>
    <phoneticPr fontId="2" type="noConversion"/>
  </si>
  <si>
    <t>세속적인 영광을 거부하고 음악에 묻혀 지내는 거장 생트 콜롱브와 명예욕과 야망을 품은 그의 제자 마랭 마레의 상반된 인생 궤적을 통해 세속적 욕망과 예술혼 사이의 갈등을 그린 소설</t>
    <phoneticPr fontId="2" type="noConversion"/>
  </si>
  <si>
    <t>북노마드</t>
    <phoneticPr fontId="2" type="noConversion"/>
  </si>
  <si>
    <t xml:space="preserve">시인 박연준의 첫 산문집으로 저자 특유의 호기심과 시야각을 통해 세상을 관찰하여 담아낸, 모두가 기억조차 하지 못하는 유년 시절과 이미 사라져버린 지난 날을 날 것 그대로 이야기 하는 책 </t>
    <phoneticPr fontId="2" type="noConversion"/>
  </si>
  <si>
    <t>소립자</t>
    <phoneticPr fontId="2" type="noConversion"/>
  </si>
  <si>
    <t>한국 소설사상 가장 두드러진 모더니즘 작품으로 인정받는 「소설가 구보씨의 일일」을 비롯한 박태원의 대표 단편 13편이 수록된 소설집</t>
    <phoneticPr fontId="2" type="noConversion"/>
  </si>
  <si>
    <t>부모와의 갈등, 자아로 인한 고민, 관계의 비틀림과 화해 등 십 대라면 누구나 한번쯤 겪는 고민을 기억상실증에 걸린 한 소년의 지난 과거 찾기로 그려낸 청소년 소설</t>
    <phoneticPr fontId="2" type="noConversion"/>
  </si>
  <si>
    <t>시를 잊은 그대에게(공대생의 가슴을 울린 시 강의)</t>
    <phoneticPr fontId="2" type="noConversion"/>
  </si>
  <si>
    <t>정재찬</t>
    <phoneticPr fontId="2" type="noConversion"/>
  </si>
  <si>
    <t>휴머니스트</t>
    <phoneticPr fontId="2" type="noConversion"/>
  </si>
  <si>
    <t>신들의 양식, 인간의 욕망 카카오</t>
    <phoneticPr fontId="2" type="noConversion"/>
  </si>
  <si>
    <t>안드레아 더리, 코마스 쉬퍼</t>
    <phoneticPr fontId="2" type="noConversion"/>
  </si>
  <si>
    <t>자연과 생태</t>
    <phoneticPr fontId="2" type="noConversion"/>
  </si>
  <si>
    <t>전세계적으로 사랑받는 초콜릿, 그 원료가 되는 카카오의 특징과 역사, 초콜릿이 무슨 맛인지도 모른 채 일하는 카카오 재배농민의 열악한 현실까지 다각도로 다룬 문화 교양서</t>
    <phoneticPr fontId="2" type="noConversion"/>
  </si>
  <si>
    <t>아무도 모르는 사이에 죽다(사라지는 언어에 대한 가슴 아픈 탐사 보고서)</t>
    <phoneticPr fontId="2" type="noConversion"/>
  </si>
  <si>
    <t>세계 속 언어 다양성의 위기를 전반적으로 제기하며, 우리의 삶에서 다양한 언어가 생존한다는 것이 어떤 의미를 가지는지를 생동감 있게 기술한 언어학자의 탐사보고서</t>
    <phoneticPr fontId="2" type="noConversion"/>
  </si>
  <si>
    <t>아자젤</t>
    <phoneticPr fontId="2" type="noConversion"/>
  </si>
  <si>
    <t>아이작 아시모프</t>
    <phoneticPr fontId="2" type="noConversion"/>
  </si>
  <si>
    <t>SF문학의 대가 아이작 아시모프가 성경에 등장하는 타락 천사 아자젤을 소원을 들어주는 2센티미터짜리 악마로 재창조해 풍자와 독설로 인간 세상의 천태만상을 보여주는 유쾌한 소설</t>
    <phoneticPr fontId="2" type="noConversion"/>
  </si>
  <si>
    <t>애프터 다크</t>
    <phoneticPr fontId="2" type="noConversion"/>
  </si>
  <si>
    <t>무라카미 하루키</t>
    <phoneticPr fontId="2" type="noConversion"/>
  </si>
  <si>
    <t>예쁜 언니 ‘에리’를 둔, 똑똑하지만 외모 콤플렉스를 가진 동생 ‘마리’가 자정에서부터 아침까지 보낸 일곱 시간을 한 편의 영화처럼 생생하게 그려낸 무라카미 하루키 데뷔 25주년 기념 장편소설</t>
    <phoneticPr fontId="2" type="noConversion"/>
  </si>
  <si>
    <t>매사에 수동적이기만 했던 ‘어머니’가 혁명 운동에 뛰어든 아들에 대한 사랑과 신뢰를 바탕으로 혁명의 대의를 이해하고 여성 혁명가로 성장하는 과정을 담은 막심 고리키의 대표 사회주의 리얼리즘 작품</t>
    <phoneticPr fontId="2" type="noConversion"/>
  </si>
  <si>
    <t>조너선 사프란 포어</t>
    <phoneticPr fontId="2" type="noConversion"/>
  </si>
  <si>
    <t>9.11 테러로 세상을 떠난 아버지의 유품 속 열쇠의 정체를 밝혀내려는 아홉 살 소년의 이야기를 통해 상실과 소통의 부재, 기억과 치유에 관한 메시지를 전하는 소설</t>
    <phoneticPr fontId="2" type="noConversion"/>
  </si>
  <si>
    <t>에이번리의 앤(빨간 머리 앤 두번째 이야기)</t>
    <phoneticPr fontId="2" type="noConversion"/>
  </si>
  <si>
    <t>루시 M. 몽고메리</t>
    <phoneticPr fontId="2" type="noConversion"/>
  </si>
  <si>
    <t>인디고</t>
    <phoneticPr fontId="2" type="noConversion"/>
  </si>
  <si>
    <t>우등생이지만 외로운 아웃사이더 오언을 주인공으로 하여 나는 누구이며 어떤 미래를 만날지 고민하며 열병 같은 사춘기를 겪는 십대들의 생각을 담백하고 아름답게 그린 성장소설</t>
    <phoneticPr fontId="2" type="noConversion"/>
  </si>
  <si>
    <t>오스카 와일드, 아홉 가지 이야기(오스카 와일드 동화집)</t>
    <phoneticPr fontId="2" type="noConversion"/>
  </si>
  <si>
    <t>오스카 와일드가 19세기 영국 문단의 가장 찬란한 주목을 받던 시기에 썼던 「행복한 왕자」, 「어부와 그의 영혼」 등 날카로운 현실 비판을 함축적이면서도 아름답게 담아낸 총 9편의 동화를 묶은 책</t>
    <phoneticPr fontId="2" type="noConversion"/>
  </si>
  <si>
    <t>'빵셔틀' 박용기를 교통사고로 내몬 범인을 찾기 위한 일주일 간의 탐문 조사를 통해 밝혀지는, 아이들의 가슴 따끔한 비밀과 의외의 면모를 통해 자기 마음속의 두려움과 비겁함에 대면하게 해주는 소설</t>
    <phoneticPr fontId="2" type="noConversion"/>
  </si>
  <si>
    <t>앤서니 도어</t>
    <phoneticPr fontId="2" type="noConversion"/>
  </si>
  <si>
    <t>프랑스의 장님 소녀 마리로르와 독일의 고아 소년 베르너가 2차 세계 대전 전후로 겪는 10여 년간의 이야기를 담은 2015년 퓰리처상 수상작</t>
    <phoneticPr fontId="2" type="noConversion"/>
  </si>
  <si>
    <t>이후(시울)</t>
    <phoneticPr fontId="2" type="noConversion"/>
  </si>
  <si>
    <t>『해석에 반대한다』로 유명한, 철학과 예술, 문학 비평부터 영화, 연극에 이르기까지 전방위적인 영역에서 독자적인 안목과 간결하고 명쾌한 문장을 선보인 수전 손택의 에세이 모음집</t>
    <phoneticPr fontId="2" type="noConversion"/>
  </si>
  <si>
    <t>이니 미니</t>
    <phoneticPr fontId="2" type="noConversion"/>
  </si>
  <si>
    <t>M. J. 알리지</t>
    <phoneticPr fontId="2" type="noConversion"/>
  </si>
  <si>
    <t>북플라자</t>
    <phoneticPr fontId="2" type="noConversion"/>
  </si>
  <si>
    <t>연인을 동시에 납치해 상대를 죽여야만 자기가 풀려날 수 있도록 강요하는 인질극이 연쇄적으로 발생하고, 이 모든 상황을 꾸민 범인을 잡기 위해 분투하는 여형사의 활약을 그린 박진감 넘치는 스릴러</t>
    <phoneticPr fontId="2" type="noConversion"/>
  </si>
  <si>
    <t>일리아스, 영웅들의 전장에서 싹튼 운명의 서사시</t>
    <phoneticPr fontId="2" type="noConversion"/>
  </si>
  <si>
    <t>1955년경, 초등학교 4학년 소년이 시골에서 살다가 휴전 직후의 ‘장난감 도시’ 서울 변두리 판자촌으로 강제 이식되어 고통스러운 통과제의를 경험하면서 성장해가는 모습을 그린 소설</t>
    <phoneticPr fontId="2" type="noConversion"/>
  </si>
  <si>
    <t>전쟁은 여자의 얼굴을 하지 않았다</t>
    <phoneticPr fontId="2" type="noConversion"/>
  </si>
  <si>
    <t>스베틀라나 알렉시예비치</t>
    <phoneticPr fontId="2" type="noConversion"/>
  </si>
  <si>
    <t>세계2차대전에서 전투원, 당원, 공무원으로 참전해 살아남은 소련 여군 200명과의 인터뷰를 정리한, 2015 노벨문학상 수상 작가 스베틀라나 알렉시예비치의 다큐멘터리 전쟁 문학</t>
    <phoneticPr fontId="2" type="noConversion"/>
  </si>
  <si>
    <t xml:space="preserve">찰스 사이프 </t>
    <phoneticPr fontId="2" type="noConversion"/>
  </si>
  <si>
    <t>이토록 수학이 재미있어지는 순간(와세다를 사로잡은 최고 인기 수학 강의)</t>
    <phoneticPr fontId="2" type="noConversion"/>
  </si>
  <si>
    <t>야나기야 아키라</t>
    <phoneticPr fontId="2" type="noConversion"/>
  </si>
  <si>
    <t>다산에듀</t>
    <phoneticPr fontId="2" type="noConversion"/>
  </si>
  <si>
    <t>일본 와세다 학생들이 열광한 최고 인기 수학 선생님이 생생한 표현, 풍부한 이미지를 담아 정리한 유쾌한 수학 입문서로 수학을 어려워하는 모든 사람들에게 수학의 진짜 즐거움을 알려 주는 책</t>
    <phoneticPr fontId="2" type="noConversion"/>
  </si>
  <si>
    <t>ㅁ 사회과</t>
    <phoneticPr fontId="2" type="noConversion"/>
  </si>
  <si>
    <t>역사의 모든 영웅들은 면후심흑(面厚心黑, 두꺼운 얼굴과 검은 마음)의 소유자였음을 밝히며  ‘중국의 마키아벨리즘’으로 평가받는 후흑학의 원리와 그 실천 방안을 정리한 책</t>
    <phoneticPr fontId="2" type="noConversion"/>
  </si>
  <si>
    <t>고1 때 왕따를 겪으며 지옥 같은 1년을 보낸 저자가 10대들의 고민과 아픔을 나누는 어플 ‘홀딩파이브’를 운영하며 어둡고 힘들었던 지난날을 극복하고 꿈과 희망을 키워나가는 여정을 담은 책</t>
    <phoneticPr fontId="2" type="noConversion"/>
  </si>
  <si>
    <t>홀딩파이브 도와줘!(10대들의 고민 상담 어플 ‘홀딩파이브’ 이야기)</t>
    <phoneticPr fontId="2" type="noConversion"/>
  </si>
  <si>
    <t>비용과 편익이라는 결과적 효용에만 초점을 맞춘 경제이론의 한계를 지적하며, 개인의 ‘주관적 행복'을 측정하는 것이야말로 경제적 행동을 해석하고 정책을 수립하는데 가장 중요한 열쇠라고 주장하는 책</t>
    <phoneticPr fontId="2" type="noConversion"/>
  </si>
  <si>
    <t>행복,경제학의 혁명(행복 연구가 21세기 경제학의 지평을 바꾼다)</t>
    <phoneticPr fontId="2" type="noConversion"/>
  </si>
  <si>
    <t>분석에만 치중한 나머지 해결책은 제시하지 못하는 대중적 심리학의 한계를 지적하고, ‘왜’보다 ‘어떻게’에 초점을 맞춰 문제 상황에 대한 구체적인 해결법을 제시하는 '해결중심치료법'을 담은 책</t>
    <phoneticPr fontId="2" type="noConversion"/>
  </si>
  <si>
    <t>소득 불평등, 반복되는 빈곤, 일자리 문제 등 자본주의의 14가지 문제점을 분석하고 그에 대한 해결책을 제안한 '마케팅의 아버지' 필립 코틀러의 자본주의 가이드북이자 전망서</t>
    <phoneticPr fontId="2" type="noConversion"/>
  </si>
  <si>
    <t>필립 코틀러의 다른 자본주의(우리 삶이 직면한 위기를 해결하는 14가지 길)</t>
    <phoneticPr fontId="2" type="noConversion"/>
  </si>
  <si>
    <t>16세기에서 19세기 사이 유럽의 250개에 달하는 풍자 이미지를 매개로 하여 왕족 및 귀족의 몰락, 대중사회의 출현, 산업화에 따른 도시화와 빈곤 문제 등 근대 유럽의 정치·경제·사회·문화를 조망한 책</t>
    <phoneticPr fontId="2" type="noConversion"/>
  </si>
  <si>
    <t>풍자, 자유의 언어 웃음의 정치(풍자 이미지로 본 근대 유럽의 역사)</t>
    <phoneticPr fontId="2" type="noConversion"/>
  </si>
  <si>
    <t xml:space="preserve">'내성적이고 신경질적인' 성격은 고쳐야 할 것으로 보았던 기존 심리학계의 시각에 반하여 ‘민감함’이라는 특성을 본격적으로 연구, 숨겨져 있는 창조성을 재발견하게 해주는 심리 워크북 </t>
    <phoneticPr fontId="2" type="noConversion"/>
  </si>
  <si>
    <t>웅진지식하우스</t>
    <phoneticPr fontId="2" type="noConversion"/>
  </si>
  <si>
    <t>일레인 N. 아론</t>
    <phoneticPr fontId="2" type="noConversion"/>
  </si>
  <si>
    <t>타인보다 민감한 사람들(내 안의 새로운 가치를 발견하는 공감과 위로의 심리학)</t>
    <phoneticPr fontId="2" type="noConversion"/>
  </si>
  <si>
    <t>향정신성 중독을 일으킴에도 합법적으로 과용되고 있는 카페인의 발달 과정을 추적하며, 카페인을 둘러싼 사회경제적 흐름과 기업들의 교묘한 술책, 검은 커넥션 등을 생생하게 파헤친 책</t>
    <phoneticPr fontId="2" type="noConversion"/>
  </si>
  <si>
    <t>중앙북스</t>
    <phoneticPr fontId="2" type="noConversion"/>
  </si>
  <si>
    <t>머리 카펜터</t>
    <phoneticPr fontId="2" type="noConversion"/>
  </si>
  <si>
    <t>카페인 권하는 사회(현대인의 만병통치약 카페인의 불편한 진실)</t>
    <phoneticPr fontId="2" type="noConversion"/>
  </si>
  <si>
    <t>입시라는 틀에 맞추어 사춘기의 성장통을 억누르며 살아가는 청소년들이 공부하기 싫을 때, 화를 참기 힘들 때, 자신이 한없이 미울 때 등 여러 고민스런 상황에서 쉼표가 되어 줄 동양고전의 명언을 담은 책</t>
    <phoneticPr fontId="2" type="noConversion"/>
  </si>
  <si>
    <t>청소년을 위한 토닥토닥 명언 노트(현직 교사가 뽑은 동양고전 따라 쓰며 마음 다스리기)</t>
    <phoneticPr fontId="2" type="noConversion"/>
  </si>
  <si>
    <t>철학자들이 임직원으로 있는 대기업에 입사한 인턴사원 플라톤이 직장에서 일어나는 다양한 사건에 대해 철학자마다 어떻게 대처하는지 지켜보며 직장생활에서 살아남는 모습을 그린 교양철학서</t>
    <phoneticPr fontId="2" type="noConversion"/>
  </si>
  <si>
    <t>이숲</t>
    <phoneticPr fontId="2" type="noConversion"/>
  </si>
  <si>
    <t>쥘 그림/샤를 페팽 글</t>
    <phoneticPr fontId="2" type="noConversion"/>
  </si>
  <si>
    <t>철학 주식회사(미생 플라톤의 직장생활 체험기)</t>
    <phoneticPr fontId="2" type="noConversion"/>
  </si>
  <si>
    <t>'3포 세대' '초식남' '은둔형 외톨이' 등, 상처 입는 것을 피하고 이미 발생한 상실을 부정하기 위해 현실에서 도피하거나 과거로 퇴행하는 '철부지 사회' 현상을 진단하고 그 해결책을 제시하는 책</t>
    <phoneticPr fontId="2" type="noConversion"/>
  </si>
  <si>
    <t>이마</t>
    <phoneticPr fontId="2" type="noConversion"/>
  </si>
  <si>
    <t>가타다 다마미</t>
    <phoneticPr fontId="2" type="noConversion"/>
  </si>
  <si>
    <t>철부지 사회(성장을 거부하는 사람들)</t>
    <phoneticPr fontId="2" type="noConversion"/>
  </si>
  <si>
    <t>배명훈 등 막강 팬덤을 거느린 SF 작가들과 여러 과학 분야에서 맹활약 중인 과학자들이 한 자리에 모여 평행우주, 신의 입자 등 각 주제별로 선정된 책에 대해 전개한 ‘사이언스 북 토크’를 담은 책</t>
    <phoneticPr fontId="2" type="noConversion"/>
  </si>
  <si>
    <t>사이언스북스</t>
    <phoneticPr fontId="2" type="noConversion"/>
  </si>
  <si>
    <t>고중숙</t>
    <phoneticPr fontId="2" type="noConversion"/>
  </si>
  <si>
    <t>책 대 책(코스모스에서 뉴런 네트워크까지 13편의 사이언스 북 토크)</t>
    <phoneticPr fontId="2" type="noConversion"/>
  </si>
  <si>
    <t>인기리에 연재되고 있는 동명의 팟캐스트 방송을 재구성해 역사·경제·정치·사회·윤리 전 분야에 걸친 필수 기초 교양 지식을 재미있는 이야기 형식으로 담아낸 책</t>
    <phoneticPr fontId="2" type="noConversion"/>
  </si>
  <si>
    <t>한빛비즈</t>
    <phoneticPr fontId="2" type="noConversion"/>
  </si>
  <si>
    <t>채사장</t>
    <phoneticPr fontId="2" type="noConversion"/>
  </si>
  <si>
    <t>지적 대화를 위한 넓고 얕은 지식(역사,경제,정치,사회,윤리 편)</t>
    <phoneticPr fontId="2" type="noConversion"/>
  </si>
  <si>
    <t>거란, 흉노, 수메르, 켈트, 부여 등 태양처럼 막강한 위세를 과시하던 민족들이 소멸하기까지의 이야기와 향후 역사 발전의 발판이 된 그들의 유산을 추적해 새로운 역사 읽기의 즐거움을 선사하는 책</t>
    <phoneticPr fontId="2" type="noConversion"/>
  </si>
  <si>
    <t>스마트폰과 빅데이터, 사물인터넷 등의 신기술이 기존 대기업 중심의 생산수단과 고용 사회에 가져올 종말을 예고하고, 그 변화된 세상에서 살아남을 수 있는 전략을 알려주는 책</t>
    <phoneticPr fontId="2" type="noConversion"/>
  </si>
  <si>
    <t>쌤앤파커스</t>
    <phoneticPr fontId="2" type="noConversion"/>
  </si>
  <si>
    <t>이민주</t>
    <phoneticPr fontId="2" type="noConversion"/>
  </si>
  <si>
    <t>지금까지 없던 세상</t>
    <phoneticPr fontId="2" type="noConversion"/>
  </si>
  <si>
    <t>기업들의 기술력은 점점 첨단화되고 있음에도 노트북, 휴대폰 등의 사용기한은 더욱 짧아지고 있음에 주목, 환경파괴의 주범인 하이테크 쓰레기의 원인과 실태를 고발하고 그 해결책을 제시한 책</t>
    <phoneticPr fontId="2" type="noConversion"/>
  </si>
  <si>
    <t>애플북스</t>
    <phoneticPr fontId="2" type="noConversion"/>
  </si>
  <si>
    <t>위르겐 로이스,코지마 다노리처</t>
    <phoneticPr fontId="2" type="noConversion"/>
  </si>
  <si>
    <t>지구와 바꾼 휴대폰(환경을 위협하는 기업들의 음모와 지구를 살리기 위한 우리들의 선택)</t>
    <phoneticPr fontId="2" type="noConversion"/>
  </si>
  <si>
    <t>방대해서 전체 모습을 짐작키 어려웠던 중국을 다양한 혈통과 문화적 토대로 ‘나눠서’ 보여주며 이러한 다양성과 함께 강력한 통일적 틀을 함께 갖추고 있는 중국의 무서움을 일깨워주는 책</t>
    <phoneticPr fontId="2" type="noConversion"/>
  </si>
  <si>
    <t>책밭</t>
    <phoneticPr fontId="2" type="noConversion"/>
  </si>
  <si>
    <t>유광종</t>
    <phoneticPr fontId="2" type="noConversion"/>
  </si>
  <si>
    <t>중국이 두렵지 않은가(차이나 대륙 20개 주요 지역 인문 여행기)</t>
    <phoneticPr fontId="2" type="noConversion"/>
  </si>
  <si>
    <t>어디로 '가는 것'만이 여행이 아니며, 도시의 빌딩 숲 사이, 숨겨진 터널, 도로 사이의 주인 없는 땅 등 우리가 무심코 지나치는 곳에서도 인간의 다양한 정체성과 수많은 비밀을 탐험할 수 있음을 전하는 책</t>
    <phoneticPr fontId="2" type="noConversion"/>
  </si>
  <si>
    <t>장소의 재발견 : 우리가 살고 있는 곳들에 숨겨진 비밀</t>
    <phoneticPr fontId="2" type="noConversion"/>
  </si>
  <si>
    <t>전교 1등은 단 한 명이지만 '자신이 잘하는 일을 한다면 모두가 돋보일 수 있다'는 생각으로 '하고 싶은 일을 하며' 쌓은 경험과 수상 실적으로 입시에 성공한 자사고 학생의 진짜 공부 이야기를 담은 책</t>
    <phoneticPr fontId="2" type="noConversion"/>
  </si>
  <si>
    <t>잡식성 공부로 승부하라(하나고 2기 졸업생 용재와 재호의 학교생활백서)</t>
    <phoneticPr fontId="2" type="noConversion"/>
  </si>
  <si>
    <t>무덤의 비문(碑文)에서부터 파피루스에 작성된 최초의 기록, 인쇄의 발명과 현재의 전자책에 이르기까지, 100권의 책으로 살펴본 책과  인류 5천 년 지식의 역사를 담은 책</t>
    <phoneticPr fontId="2" type="noConversion"/>
  </si>
  <si>
    <t>이것이 책이다(100권의 책으로 본 책의 역사)</t>
    <phoneticPr fontId="2" type="noConversion"/>
  </si>
  <si>
    <t>'야만'과 '오랑캐' 이미지로 폄하되었던 스키타이, 흉노, 투르크, 아바르 등으로 지칭되는 수많은 초원 민족들이 사실은 문명의 전달자이자 기술 발전의 촉매로서 인류에 커다란 영향을 끼쳤음을 제시한 책</t>
    <phoneticPr fontId="2" type="noConversion"/>
  </si>
  <si>
    <t>유라시아 역사 기행(한반도에서 시베리아까지, 5천 년 초원 문명을 걷다)</t>
    <phoneticPr fontId="2" type="noConversion"/>
  </si>
  <si>
    <t>방대한 시사상식을 개념의 맥락과 연관을 통해 체계적으로 구성하여 꼭 필요한 개념만 단시간에 학습할 수 있도록 구성한 시사상식 교재</t>
    <phoneticPr fontId="2" type="noConversion"/>
  </si>
  <si>
    <t>위포트</t>
    <phoneticPr fontId="2" type="noConversion"/>
  </si>
  <si>
    <t>황현빈</t>
    <phoneticPr fontId="2" type="noConversion"/>
  </si>
  <si>
    <t>위포트 이·기·는 일반상식(이해하기 쉽고 기억이 잘 되는 일반상식)</t>
    <phoneticPr fontId="2" type="noConversion"/>
  </si>
  <si>
    <t>유리, 냉기, 소리, 청결, 시간, 빛 등 현대인의 삶에서 떼어놓고 생각할 수 없는 6가지 테크놀로지의 발생과정을 살피며 한 분야의 혁신이 다른 분야의 혁신을 이끈다는 '벌새효과'를 추적한 과학교양서</t>
    <phoneticPr fontId="2" type="noConversion"/>
  </si>
  <si>
    <t>우리는 어떻게 여기까지 왔을까(오늘날의 세상을 만든 6가지 혁신)</t>
    <phoneticPr fontId="2" type="noConversion"/>
  </si>
  <si>
    <t>650만 청소년들이 앞만 보며 경쟁하는 단 하나의 이유 대학, 그러나 지성의 전당이 아닌 취업 기지가 되어버린 대학의 현실을 통해 우리나라 교육의 중요 이슈인 대학과 인재의 문제를 제기하는 책</t>
    <phoneticPr fontId="2" type="noConversion"/>
  </si>
  <si>
    <t>1년도 치세하지 못한, 권력보다 도학과 인의가 승리하는 세상을 꿈꾸었던 조선의 12대 임금 인조가 처했던 수렁같은 현실, 그로 인한 그의 고뇌와 죽음을 섬세하고 밀도 깊게 그려낸 책</t>
    <phoneticPr fontId="2" type="noConversion"/>
  </si>
  <si>
    <t>왕의 자살(조선 임금 이호의 기이한 일생)</t>
    <phoneticPr fontId="2" type="noConversion"/>
  </si>
  <si>
    <t>미국에서 가장 인종 차별이 심했던 버밍햄 시에서 흑인 초중고등학교 학생 4천여 명이 스스로 감옥에 가겠다고 자원한 비폭력 시위 행진을 다루며 자유와 평등은 거저 얻어진 것이 아님을 전하는 책</t>
    <phoneticPr fontId="2" type="noConversion"/>
  </si>
  <si>
    <t>오늘 우리는 감옥으로 간다(버밍햄 십대들의 인간 선언 행진)</t>
    <phoneticPr fontId="2" type="noConversion"/>
  </si>
  <si>
    <t>코미디언들의 순발력과 센스가 있다면 급변하는 비즈니스 세계에서 승자가 될 수 있음을 주장하며, 즉흥 연기의 8가지 요소를 기업 경영과 리더십에 접목하는 방법을 알기 쉽게 설명한 책</t>
    <phoneticPr fontId="2" type="noConversion"/>
  </si>
  <si>
    <t>위너스북</t>
    <phoneticPr fontId="2" type="noConversion"/>
  </si>
  <si>
    <t>켈리 레너드,톰 요튼</t>
    <phoneticPr fontId="2" type="noConversion"/>
  </si>
  <si>
    <t>예스, 앤드(까칠한 세상도 유연하게 돌파하는 웃음의 성공학)</t>
    <phoneticPr fontId="2" type="noConversion"/>
  </si>
  <si>
    <t>대한민국 1세대 철학자인 김형석 연세대학교 철학과 명예교수가 왜 예수에게는 그의 인간다움을 넘어 종교와 신앙적 질의에 해답을 주는 뜻이 잠재해 있는가를 밝힌 책</t>
    <phoneticPr fontId="2" type="noConversion"/>
  </si>
  <si>
    <t>이와우</t>
    <phoneticPr fontId="2" type="noConversion"/>
  </si>
  <si>
    <t>김형석</t>
    <phoneticPr fontId="2" type="noConversion"/>
  </si>
  <si>
    <t>예수(성경 행간에 숨어있던 그를 만나다)</t>
    <phoneticPr fontId="2" type="noConversion"/>
  </si>
  <si>
    <t xml:space="preserve"> ‘남자와 여자는 어떻게 사랑에 빠지는지’, ‘우주는 왜 반짝거리는지’ 등에 관한 아이들의 기발한 질문에 리처드 도킨스, 노엄 촘스키 등 세계적으로 유명한 석학들이 보낸 놀랍고도 감동적인 답변을 담은 책</t>
    <phoneticPr fontId="2" type="noConversion"/>
  </si>
  <si>
    <t>약국뿐 아니라 마트, 병원, 제약회사, 공공기관, 시민단체 등 다양한 장소에서 다채로운 역할을 해내는 약사의 세계를 26명의 약사들이 솔직하게 이야기한 책</t>
    <phoneticPr fontId="2" type="noConversion"/>
  </si>
  <si>
    <t>미국이라는 나라가 어떻게 이루어졌으며 어디를 향해 나아가는지 진단하고, 그 내면의 병적인 현상과 어디에도 굴복하지 않는 국민성의 근원 등 미국 사회 전반을 심도 깊게 그려낸 문명비평서</t>
    <phoneticPr fontId="2" type="noConversion"/>
  </si>
  <si>
    <t>일상 속에 숨은 경제학을 대화체로 친근하게 풀어내 기러기 아빠로 환율을, 미세먼지로 외부효과를, 교복값으로 기업 담합 등을 쉽고 재치있게 알려주는 경제학 교과서</t>
    <phoneticPr fontId="2" type="noConversion"/>
  </si>
  <si>
    <t>삶의 갈등을 최소화하면서 우리의 현실을 보다 나은 방향으로 개선시키기 위해 필요한 것은 예술이자 아름다움임을 주장하며, 그 이유가 무엇인지 밝힌 미학자 문광훈 교수의 깊고 치열한 사유가 담긴 책</t>
    <phoneticPr fontId="2" type="noConversion"/>
  </si>
  <si>
    <t>김영사</t>
    <phoneticPr fontId="2" type="noConversion"/>
  </si>
  <si>
    <t>문광훈</t>
    <phoneticPr fontId="2" type="noConversion"/>
  </si>
  <si>
    <t>심미주의 선언(좋은 삶은 어떻게 가능한가?)</t>
    <phoneticPr fontId="2" type="noConversion"/>
  </si>
  <si>
    <t>'재미없다'는 인턴의 한 마디에 탄생한 아이스크림 이름 '엄마는 외계인' 등, 저자가 25년간 광고 현장에서 온갖 고생과 어려움을 겪으며 시장과 소비자를 토대로 얻은 '마음 훔치는 법'을 담은 책</t>
    <phoneticPr fontId="2" type="noConversion"/>
  </si>
  <si>
    <t>이현종</t>
    <phoneticPr fontId="2" type="noConversion"/>
  </si>
  <si>
    <t>심(心) 스틸러: 마침내 마음을 여는 열쇠를 얻다</t>
    <phoneticPr fontId="2" type="noConversion"/>
  </si>
  <si>
    <t>건강한 사회는 구성원의 신경증적 죄책감과 과도한 불안을 완화할 '신화'가 있는 사회라고 말하며 고독과 불안으로 고통받는 현대인의 병리적 현상의 원인과 해결책을 제시하는 책</t>
    <phoneticPr fontId="2" type="noConversion"/>
  </si>
  <si>
    <t>부모님이나 친구, 형제 등 소중한 사람을 잃은 아이들의 심리를 이해하고 그 상처를 치료하는 다양하고 실제적인 치료법들을 소개하는 책</t>
    <phoneticPr fontId="2" type="noConversion"/>
  </si>
  <si>
    <t>배를 타고 독도로 향하는 것부터 시작해 독도의 자연환경, 역사, 지명의 유래 등 독도와 울릉도에 대한 모든 것을 스토리텔링 방식으로 생생하게 전달한 독도 교양서이자 전문서</t>
    <phoneticPr fontId="2" type="noConversion"/>
  </si>
  <si>
    <t>스토리텔링 청소년 독도 교과서(독도의 모든 이야기를 가장 쉽고 재미있게 들려주는, 독도과거대회 완벽 대비서)</t>
    <phoneticPr fontId="2" type="noConversion"/>
  </si>
  <si>
    <t>상대방을 설득하기 위해 스토리텔링 역량을 키워야 하는 이유, 상대의 마음을 훔칠 나만의 스토리를 만드는 방법과 그를 위해 필요한 습관 등을 정리해 진정한 소통의 달인이 되는 길을 제시하는 책</t>
    <phoneticPr fontId="2" type="noConversion"/>
  </si>
  <si>
    <t>설득하고 싶은가? 스토리로 승부하라</t>
    <phoneticPr fontId="2" type="noConversion"/>
  </si>
  <si>
    <t>서울특별시사편찬위원회에서 백제의 건국부터 현재에 이르기까지, 서울의 2000년 역사를 누구나 쉽게 읽고 이해할 수 있도록 구성하여 펴낸 책</t>
    <phoneticPr fontId="2" type="noConversion"/>
  </si>
  <si>
    <t>서울특별시사편찬위원회</t>
    <phoneticPr fontId="2" type="noConversion"/>
  </si>
  <si>
    <t>‘창조 인문학의 전도사’로 유명한 서강대 철학과 최진석 교수가 2,500년 전 노자의 생각법에서 현대인의 생존법을 끄집어내는 동시에 지금 우리의 삶과 사유를 뒤흔드는 통찰을 전달하는 책</t>
    <phoneticPr fontId="2" type="noConversion"/>
  </si>
  <si>
    <t>생각하는 힘, 노자 인문학(EBS [인문학 특강] 최진석 교수의 노자 강의)</t>
    <phoneticPr fontId="2" type="noConversion"/>
  </si>
  <si>
    <t>위인은 경쟁에서 이긴 사람들이 아니라 인류의 문제를 남과 다른 방식으로 해결한 이들임에 주목하여 링컨, 아인슈타인 등 70여 명의 위인들의 이야기를 통해 창의적인 사고란 어떤 것인지 보여주는 책</t>
    <phoneticPr fontId="2" type="noConversion"/>
  </si>
  <si>
    <t>생각의 크기만큼 자란다(10대를 위한 창의력 멘토링)</t>
    <phoneticPr fontId="2" type="noConversion"/>
  </si>
  <si>
    <t>디지털 기술이 인류의 생각하는 능력을 좀먹을 것이라는 논쟁을 반박하며, 인터넷 시대가 인간 정신을 어떤 식으로 확장시켰는지를 보여주고 변화하는 인간 정신에 대한 비전을 제시하는 책</t>
    <phoneticPr fontId="2" type="noConversion"/>
  </si>
  <si>
    <t>알키</t>
    <phoneticPr fontId="2" type="noConversion"/>
  </si>
  <si>
    <t>클라이브 톰슨</t>
    <phoneticPr fontId="2" type="noConversion"/>
  </si>
  <si>
    <t>생각은 죽지 않는다</t>
    <phoneticPr fontId="2" type="noConversion"/>
  </si>
  <si>
    <t>퓰리처는 사실 ‘옐로 저널리즘’의 창시자였으며 신문고는 백성이 아닌 귀족의 민원 해결 도구였다는 등, 다양한 분야의 80여 가지 뜻밖의 역사와 상식의 오류를 담아 폭넓은 세계관을 심어주는 책</t>
    <phoneticPr fontId="2" type="noConversion"/>
  </si>
  <si>
    <t>북클라우드</t>
    <phoneticPr fontId="2" type="noConversion"/>
  </si>
  <si>
    <t>최원석</t>
    <phoneticPr fontId="2" type="noConversion"/>
  </si>
  <si>
    <t>상식으로 시작하는 한 뼘 인문학(사고의 틀을 바꾸는 유쾌한 지적 훈련)</t>
    <phoneticPr fontId="2" type="noConversion"/>
  </si>
  <si>
    <t>삼성그룹 CEO들이 지난 6년간 단 한 주도 빼놓지 않고 들었던 247회의 특강 중에서 최고의 명강의 30편을 선정해 수록한 것으로 삼성그룹 사장단 40명에게만 허락되었던 특별한 공부를 엿보게 해주는 책</t>
    <phoneticPr fontId="2" type="noConversion"/>
  </si>
  <si>
    <t>알프레드</t>
    <phoneticPr fontId="2" type="noConversion"/>
  </si>
  <si>
    <t>백강녕 외</t>
    <phoneticPr fontId="2" type="noConversion"/>
  </si>
  <si>
    <t>삼성의 CEO들은 무엇을 공부하는가(삼성그룹 사장단이 뽑은 최고의 명강의 30)</t>
    <phoneticPr fontId="2" type="noConversion"/>
  </si>
  <si>
    <t>기업의 흥망성쇠는 '사장'에게 달려있다고 주장하며 비전 수립부터 목표 공유, 조직문화 혁신, 리더 양성, 시스템 경영, 리스크 관리 등 핵심적인 경영 컨설팅 노하우를 담은 책</t>
    <phoneticPr fontId="2" type="noConversion"/>
  </si>
  <si>
    <t>21세기북스</t>
    <phoneticPr fontId="2" type="noConversion"/>
  </si>
  <si>
    <t>신현만</t>
    <phoneticPr fontId="2" type="noConversion"/>
  </si>
  <si>
    <t>사장의 생각(사장은 무엇을 고민하고, 어떻게 해결하는가)</t>
    <phoneticPr fontId="2" type="noConversion"/>
  </si>
  <si>
    <t>오바마가 대통령에 당선된 날 깜둥이nigger의 구글 검색건수가 사상 최대로 폭증한 사실 등, 아무도 지켜보지 않는다고 생각할 때 인간은 어떤 행동을 하는지 빅데이터를 통해 인간을 분석/관찰한 책</t>
    <phoneticPr fontId="2" type="noConversion"/>
  </si>
  <si>
    <t>다른</t>
    <phoneticPr fontId="2" type="noConversion"/>
  </si>
  <si>
    <t>크리스티안 러더</t>
    <phoneticPr fontId="2" type="noConversion"/>
  </si>
  <si>
    <t>빅데이터 인간을 해석하다</t>
    <phoneticPr fontId="2" type="noConversion"/>
  </si>
  <si>
    <t>천문학, 물리학, 생물학, 고고학, 인류학, 역사 등 여러 다른 학문 분야를 넘나들며, 137억 년이라는 우주적 관점에서 자연과 인간의 역사를 조망한 인문교양서</t>
    <phoneticPr fontId="2" type="noConversion"/>
  </si>
  <si>
    <t>더 많은 보호가 필요한 이에게 가장 적은 권리가 보장되는 '비정규직' 사회의 단면을 보여주며 정규직이 되기 위한 개인의 노력이 아닌, 차별 없는 사회를 만들기 위한 대안 모색이 중요함을 일깨우는 책</t>
    <phoneticPr fontId="2" type="noConversion"/>
  </si>
  <si>
    <t>후마니타스</t>
    <phoneticPr fontId="2" type="noConversion"/>
  </si>
  <si>
    <t>김혜진</t>
    <phoneticPr fontId="2" type="noConversion"/>
  </si>
  <si>
    <t>비정규사회</t>
    <phoneticPr fontId="2" type="noConversion"/>
  </si>
  <si>
    <t>중국의 가장 영향력 있는 경제학자 랑셴핑 교수가 중국 경제에 대해 가난한 서민의 삶, OEM업체로 전락한 기업, 세계의 ‘쓰레기 장’이 되어버린 환경 등 16개 분야에 걸쳐 전망한 솔직한 고백을 담은 책</t>
    <phoneticPr fontId="2" type="noConversion"/>
  </si>
  <si>
    <t>부자 중국 가난한 중국인(중국인의 삶은 왜 여전히 고달픈가)</t>
    <phoneticPr fontId="2" type="noConversion"/>
  </si>
  <si>
    <t>알지 못하기에 보지 못하고, 알기 때문에 제대로 보지 못하는 등, '본다는 것'과 관련해 플라톤의 이데아론부터 스마트폰이 가져온 변화까지 다양한 논의로 흥미진진하게 펼쳐낸 책</t>
    <phoneticPr fontId="2" type="noConversion"/>
  </si>
  <si>
    <t>폭력, 협박, 성범죄 등 유형별 범죄심리학과 피해자에 대한 케어, 범죄자 교정 등 법정심리학 분야에 대한 기초적인 개관을 원하는 학부생 및 일반 독자, 정신건강 전문가에게 도움이 되도록 구성한 책</t>
    <phoneticPr fontId="2" type="noConversion"/>
  </si>
  <si>
    <t>학지사</t>
    <phoneticPr fontId="2" type="noConversion"/>
  </si>
  <si>
    <t>Curt R. Bartol,Anne M. Bartol</t>
    <phoneticPr fontId="2" type="noConversion"/>
  </si>
  <si>
    <t>법정 및 범죄 심리학 입문</t>
    <phoneticPr fontId="2" type="noConversion"/>
  </si>
  <si>
    <t>텔레비전 방송 콘텐츠 제작을 배우려는 초보자가 꼭 알아야 할, 방송 기획 제작의 기초를 다져주고 현장에서 필요한 정보를 쉽게 알려주는 핸드북</t>
    <phoneticPr fontId="2" type="noConversion"/>
  </si>
  <si>
    <t>커뮤니케이션북스</t>
    <phoneticPr fontId="2" type="noConversion"/>
  </si>
  <si>
    <t>설진아</t>
    <phoneticPr fontId="2" type="noConversion"/>
  </si>
  <si>
    <t>방송기획제작의 기초(개정판)</t>
    <phoneticPr fontId="2" type="noConversion"/>
  </si>
  <si>
    <t>베를린 태생의 문예평론가이자 사상가인 발터 벤야민이 어떤 태도와 방법으로 공부했는지, 어떤 경험과 공부의 과정을 거쳐 자신의 사유를 글쓰기의 형태로 정착시켰는지 추적하는 책</t>
    <phoneticPr fontId="2" type="noConversion"/>
  </si>
  <si>
    <t>역사비평사</t>
    <phoneticPr fontId="2" type="noConversion"/>
  </si>
  <si>
    <t>권용선</t>
    <phoneticPr fontId="2" type="noConversion"/>
  </si>
  <si>
    <t>발터 벤야민의 공부법</t>
    <phoneticPr fontId="2" type="noConversion"/>
  </si>
  <si>
    <t>대승불교 반야사상의 핵심을 담은 경전으로 우리나라에서 가장 널리 독송되고 있는 '반야심경'에 대한 법륜스님의 강의를 담은 책</t>
    <phoneticPr fontId="2" type="noConversion"/>
  </si>
  <si>
    <t>반야심경 이야기</t>
    <phoneticPr fontId="2" type="noConversion"/>
  </si>
  <si>
    <t>'동아일보' 창간 기자, '조선일보' 발행인 겸 편집인 김동성이 스무살 무렵 미국으로 유학을 떠나 미국의 정치, 경제, 사회, 문화에 대해 받은 인상을 재치 있고 명랑한 어법의 글과 그림으로 담은 책</t>
    <phoneticPr fontId="2" type="noConversion"/>
  </si>
  <si>
    <t>현실문화연구(현문서가)</t>
    <phoneticPr fontId="2" type="noConversion"/>
  </si>
  <si>
    <t>김동성</t>
    <phoneticPr fontId="2" type="noConversion"/>
  </si>
  <si>
    <t>미주의 인상(조선청년, 100년 전 뉴욕을 거닐다)</t>
    <phoneticPr fontId="2" type="noConversion"/>
  </si>
  <si>
    <t>한국을 대표하는 신학자이자 여성·환경·평화 운동가인 저자가 2년 간 히말라야 수도원에 머물면서 내면에 귀 기울이며 깨달은 ‘삶의 지혜’를 조카에게 전하는 편지 형식의 글을 엮은 책</t>
    <phoneticPr fontId="2" type="noConversion"/>
  </si>
  <si>
    <t>열림원</t>
    <phoneticPr fontId="2" type="noConversion"/>
  </si>
  <si>
    <t>현경</t>
    <phoneticPr fontId="2" type="noConversion"/>
  </si>
  <si>
    <t>미래에서 온 편지(내 안의 여신을 발견하는 10가지 방법)</t>
    <phoneticPr fontId="2" type="noConversion"/>
  </si>
  <si>
    <t>KBS [출발 FM과 함께]의  ‘문득 묻다’를 코너를 엮은 것으로, 가냘픈 꽃 코스모스에 우주(cosmos)라는 이름이 붙은 이유 등 세상의 온갖 것에 대한 호기심을 통해 인간과 세상의 다양성을 깨우쳐주는 책</t>
    <phoneticPr fontId="2" type="noConversion"/>
  </si>
  <si>
    <t>지식너머</t>
    <phoneticPr fontId="2" type="noConversion"/>
  </si>
  <si>
    <t>유선경</t>
    <phoneticPr fontId="2" type="noConversion"/>
  </si>
  <si>
    <t>문득, 묻다(지성과 감성을 동시에 깨우는 일상의 질문들)</t>
    <phoneticPr fontId="2" type="noConversion"/>
  </si>
  <si>
    <t>왜 자신의 정체성을 벗어던지고 국가, 교회, 정당 등의 집단에 광적으로 매달리는 사람들이 나타나는지, 대중운동의 공통적 특성을 통해 광신 현상의 심리적 요인과 대중운동의 본질을 파헤친 책</t>
    <phoneticPr fontId="2" type="noConversion"/>
  </si>
  <si>
    <t>궁리</t>
    <phoneticPr fontId="2" type="noConversion"/>
  </si>
  <si>
    <t>에릭 호퍼</t>
    <phoneticPr fontId="2" type="noConversion"/>
  </si>
  <si>
    <t>맹신자들</t>
    <phoneticPr fontId="2" type="noConversion"/>
  </si>
  <si>
    <t>싱가포르의 핵심 스폿에 대한 최신 정보는 물론 요금 정보, 인기 있는 레스토랑, 쇼핑, 축제, 숙소 등의 정보를 풍성히 담아  싱가포르를 여행하는 독자들에게 정확한 길잡이가 되어주는 책</t>
    <phoneticPr fontId="2" type="noConversion"/>
  </si>
  <si>
    <t>동양북스</t>
    <phoneticPr fontId="2" type="noConversion"/>
  </si>
  <si>
    <t>이나미 외</t>
    <phoneticPr fontId="2" type="noConversion"/>
  </si>
  <si>
    <t>랄랄라!싱가포르</t>
    <phoneticPr fontId="2" type="noConversion"/>
  </si>
  <si>
    <t>영토 분쟁뿐 아니라 자원 개발, 한국의 외교적 위상까지 얽혀 있는 동해의 명칭 문제에 대해, 저자가 40여 년에 걸쳐 모은 100여 점의 고지도 등을 통해 동해는 일본해가 될 수 없음을 밝히는 책</t>
    <phoneticPr fontId="2" type="noConversion"/>
  </si>
  <si>
    <t>동해는 누구의 바다인가(고지도에서 찾은 동해와 일본해의 역사와 진실)</t>
    <phoneticPr fontId="2" type="noConversion"/>
  </si>
  <si>
    <t>지금까지 5만 명 이상을 인터뷰하고, 자기 이름을 건 대담 프로그램을 25년간 진행하여 기네스북에 오른 토크계의 전설이자 세계 최고의 앵커 래리 킹이 전하는 대화법의 바이블을 담은 책</t>
    <phoneticPr fontId="2" type="noConversion"/>
  </si>
  <si>
    <t>대화의 신(토크계의 전설 래리 킹에게 배우는 말하기의 모든 것)</t>
    <phoneticPr fontId="2" type="noConversion"/>
  </si>
  <si>
    <t>나와 생각이 다른 상대롤 '적'으로 여겨 비속어와 절제를 잃은 표현이 판을 치는 우리 시대에 필요한 '담론 문화'에 대해 서양사학자 이광주가 유럽의 살롱/카페문화로 풀어낸 인문교양서</t>
    <phoneticPr fontId="2" type="noConversion"/>
  </si>
  <si>
    <t>담론의 탄생(유럽의 살롱과 클럽과 카페 그 자유로운 풍경)</t>
    <phoneticPr fontId="2" type="noConversion"/>
  </si>
  <si>
    <t>지금의 교육이 재능을 계발하고 아이를 행복하게 해 주는 삶과 얼마나 동떨어져 있는지 보여 주고, 새로운 학교교육의 가능성과 교육의 본질을 묻는 독일 다큐멘터리 영화 '알파벳'을 출간한 책</t>
    <phoneticPr fontId="2" type="noConversion"/>
  </si>
  <si>
    <t>생각의날개</t>
    <phoneticPr fontId="2" type="noConversion"/>
  </si>
  <si>
    <t>누구를 위하여 공부하는가</t>
    <phoneticPr fontId="2" type="noConversion"/>
  </si>
  <si>
    <t>행복해지기 위해서는 내가 원하는 것이 무엇인지 알아야 함에도 입시에 쫓겨 진정한 '나'를 잊고 있는 청소년들에게 장자를 통해 스스로에게 가장 중요한 질문, '나는 누구인가?'를 던지게 하는 책</t>
    <phoneticPr fontId="2" type="noConversion"/>
  </si>
  <si>
    <t>누구냐 넌(장자가 묻는다)</t>
    <phoneticPr fontId="2" type="noConversion"/>
  </si>
  <si>
    <t>뮤지컬 배우에서 엔지니어, 벤처 기업가에 이르기까지 학벌과 스펙을 떠나 자신의 재능과 열정을 무한대로 발휘해 각 분야의 최고가 된 12명의 직업인의 인터뷰를 담은 진로 탐색 가이드북</t>
    <phoneticPr fontId="2" type="noConversion"/>
  </si>
  <si>
    <t>네가 즐거운 일을 해라(학벌/스펙을 떠나 열정으로 최고가 된 멘토들의 직업 이야기)</t>
    <phoneticPr fontId="2" type="noConversion"/>
  </si>
  <si>
    <t>사람들이 불행해지는 가장 큰 이유는 다른 사람의 기대를 나의 자유 의지보다 더 높은 순위에 두기 때문임을 밝히며 내가 무엇을 원하는지 알기 위해서는 무엇보다 혼자 하는 여행이 필요함을 알려주는 책</t>
    <phoneticPr fontId="2" type="noConversion"/>
  </si>
  <si>
    <t>걷는나무</t>
    <phoneticPr fontId="2" type="noConversion"/>
  </si>
  <si>
    <t>카트린 지타</t>
    <phoneticPr fontId="2" type="noConversion"/>
  </si>
  <si>
    <t>내가 혼자 여행하는 이유</t>
    <phoneticPr fontId="2" type="noConversion"/>
  </si>
  <si>
    <t>심리학 전문가가 청소년의 눈높이에 맞추어 인간의 마음을 연구하는  심리학의 정수를 읽기 쉽게 설명해 인문학적 사고를 키워 주고 대학 전공선택에 도움을 주는 책</t>
    <phoneticPr fontId="2" type="noConversion"/>
  </si>
  <si>
    <t>남친의 마음을 읽을 수 있다고: 심리학</t>
    <phoneticPr fontId="2" type="noConversion"/>
  </si>
  <si>
    <t>교토를 무대로 한반도의 영향을 밑거름 삼아 일본 고유의 문화가 꽃을 피운 역사적 현장을 답사하며 '일본식 아름다움'의 정수와 해답을 찾는 유홍준 교수의 여정을 담은 책</t>
    <phoneticPr fontId="2" type="noConversion"/>
  </si>
  <si>
    <t>창비</t>
    <phoneticPr fontId="2" type="noConversion"/>
  </si>
  <si>
    <t>유홍준</t>
    <phoneticPr fontId="2" type="noConversion"/>
  </si>
  <si>
    <t>나의 문화유산답사기 일본편 4 교토의 명소: 그들에겐 내력이 있고, 우리에겐 사연이 있다</t>
    <phoneticPr fontId="2" type="noConversion"/>
  </si>
  <si>
    <t>일본의 천년 고도(古都) 교토의 진면목을 살피기 위해 헤이안시대 이전부터 가마쿠라시대까지, 교토의 역사를 기반으로 유물과 유적을 바라본 유홍준 교수의 답사기를 담은 책</t>
    <phoneticPr fontId="2" type="noConversion"/>
  </si>
  <si>
    <t xml:space="preserve">나의 문화유산답사기 일본편 3 교토의 역사: 오늘의 교토는 이렇게 만들어졌다 </t>
    <phoneticPr fontId="2" type="noConversion"/>
  </si>
  <si>
    <t>영월에서 시작해 단양, 제천, 충주, 원주, 여주를 거쳐 한강으로 이어지는, 남한강 유역에 산재한 수려한 경관과 평화로운 강변 마을의 풍경 및 각지의 문화유산에 얽힌 풍성한 이야기를 담은 답사기</t>
    <phoneticPr fontId="2" type="noConversion"/>
  </si>
  <si>
    <t>나의 문화유산답사기 8 : 남한강편, 강물은 그렇게 흘러가는데</t>
    <phoneticPr fontId="2" type="noConversion"/>
  </si>
  <si>
    <t>이제 노년에 접어든, 장애인 인권 운동가이자 여성 운동가인 뇌성마비 장애인 저자가 '장애에도 불구하고'가 아니라 '있는 그대로' 세상과 대면하며 편견에 맞서온 삶의 기록을 담은 책</t>
    <phoneticPr fontId="2" type="noConversion"/>
  </si>
  <si>
    <t>책세상</t>
    <phoneticPr fontId="2" type="noConversion"/>
  </si>
  <si>
    <t>해릴린 루소</t>
    <phoneticPr fontId="2" type="noConversion"/>
  </si>
  <si>
    <t>나를 대단하다고 하지 마라</t>
    <phoneticPr fontId="2" type="noConversion"/>
  </si>
  <si>
    <t>나는 상처받지 않기로 했다(강철 멘탈을 가진 사람은 절대 하지 않는 13가지)</t>
    <phoneticPr fontId="2" type="noConversion"/>
  </si>
  <si>
    <t>에밀 졸라가 언론을 통한 여론 조작의 효시였던 드레퓌스 사건과 관련하여 쓴 11편의 시론을 엮은 것으로, 양심에 따른 지식인의 사회 참여를 ‘필요’가 아닌 ‘의무’의 차원으로 승화시킨 표본이 된 책</t>
    <phoneticPr fontId="2" type="noConversion"/>
  </si>
  <si>
    <t xml:space="preserve">책세상 </t>
    <phoneticPr fontId="2" type="noConversion"/>
  </si>
  <si>
    <t>에밀 졸라</t>
    <phoneticPr fontId="2" type="noConversion"/>
  </si>
  <si>
    <t>나는 고발한다</t>
    <phoneticPr fontId="2" type="noConversion"/>
  </si>
  <si>
    <t>자신이 어떻게 살고 싶으며, 어떠한 재능이 있는지 알고, 스스로의 인생을 창의적으로 기획할 수 있는 '디자인적 문제 해결 과정'을 제시함으로써 청소년 스스로 꿈을 설계하고 이룰 수 있도록 도와주는 책</t>
    <phoneticPr fontId="2" type="noConversion"/>
  </si>
  <si>
    <t>꿈을 디자인하라(다르게 생각하는 힘을 길러 주는 십대들의 진로 필독서)</t>
    <phoneticPr fontId="2" type="noConversion"/>
  </si>
  <si>
    <t>세계 역사 속에서 기업이 어떻게 진화해왔고 또 어떻게 세상을 바꿔왔는지 되짚어보는 중국 국영방송 CCTV 제작 다큐멘터리를 한 권에 담아낸 책</t>
    <phoneticPr fontId="2" type="noConversion"/>
  </si>
  <si>
    <t>자유는 평등을 침해하고 박애를 불가능하게 함에도 프랑스 혁명 당시 이를 위해 많은 사람이 죽었음을 지적하며, 총합의 오류/유토피아의 오류 등 거짓 희망의 위험과 적절한 비관의 중요성을 전하는 책</t>
    <phoneticPr fontId="2" type="noConversion"/>
  </si>
  <si>
    <t>부글북스</t>
    <phoneticPr fontId="2" type="noConversion"/>
  </si>
  <si>
    <t>로저 스크루턴</t>
    <phoneticPr fontId="2" type="noConversion"/>
  </si>
  <si>
    <t>긍정의 오류</t>
    <phoneticPr fontId="2" type="noConversion"/>
  </si>
  <si>
    <t>선사시대부터 러일전쟁 직후 1905년 제2차한일협약 체결에 따른 통감부 설치시기까지 경성의 연혁을 통사로 다룬 사료</t>
    <phoneticPr fontId="2" type="noConversion"/>
  </si>
  <si>
    <t>서울특별시시사편찬위원회</t>
    <phoneticPr fontId="2" type="noConversion"/>
  </si>
  <si>
    <t>국역 경성부사 1-3</t>
    <phoneticPr fontId="2" type="noConversion"/>
  </si>
  <si>
    <t>자본이 주도하는 정치의 핵심적인 장이 바로 문화임을 실증하고, 각 계급의 취향과 생활양식의 특성, 문화와 정치의 관계, 계급과 분류에 관해 살펴보는 현대 사회학의 고전</t>
    <phoneticPr fontId="2" type="noConversion"/>
  </si>
  <si>
    <t>새물결</t>
    <phoneticPr fontId="2" type="noConversion"/>
  </si>
  <si>
    <t>삐에르 부르디외</t>
    <phoneticPr fontId="2" type="noConversion"/>
  </si>
  <si>
    <t>구별짓기(전 2권)</t>
    <phoneticPr fontId="2" type="noConversion"/>
  </si>
  <si>
    <t>뇌과학 연구자인 저자가 연구 중 우연히 사이코패스의 특징이 명백한 뇌 스캔 사진이 자신의 것이며, 가계에 살인마들이 즐비한 것을 발견한 뒤 어째서 자신은 범죄자가 되지 않았는지, 왜 이런 사람들이 계속 태어나는지 사이코패스와 인간의 기질에 대해 탐구한 책</t>
    <phoneticPr fontId="2" type="noConversion"/>
  </si>
  <si>
    <t>길벗</t>
    <phoneticPr fontId="2" type="noConversion"/>
  </si>
  <si>
    <t>제임스 팰런</t>
    <phoneticPr fontId="2" type="noConversion"/>
  </si>
  <si>
    <t>괴물의 심연(뇌과학자, 자신의 머릿속 사이코패스를 발견하다)</t>
    <phoneticPr fontId="2" type="noConversion"/>
  </si>
  <si>
    <t>스탠퍼드 의대 심리행동과학과 교수인 저자가 지난 25년간 불편한 인간관계로 고통받는 수천 명의 상담자들을 연구하고 치료한 결과를 바탕으로 펴낸 인간관계 회복의 기술을 담은 책</t>
    <phoneticPr fontId="2" type="noConversion"/>
  </si>
  <si>
    <t>흐름출판</t>
    <phoneticPr fontId="2" type="noConversion"/>
  </si>
  <si>
    <t>데이비드 번즈</t>
    <phoneticPr fontId="2" type="noConversion"/>
  </si>
  <si>
    <t>관계수업</t>
    <phoneticPr fontId="2" type="noConversion"/>
  </si>
  <si>
    <t>고려 말의 혼란에서 시작하여 조선의 쇠퇴 국면까지를 고우영 화백 특유의 해학과 고전에 대한 해박한 지식으로 그려 만화적 재미와 역사적 깊이를 동시에 느끼게 해주는 책</t>
    <phoneticPr fontId="2" type="noConversion"/>
  </si>
  <si>
    <t>애니북스</t>
    <phoneticPr fontId="2" type="noConversion"/>
  </si>
  <si>
    <t>고우영</t>
    <phoneticPr fontId="2" type="noConversion"/>
  </si>
  <si>
    <t>고우영 조선야사실록 세트(전7권)</t>
    <phoneticPr fontId="2" type="noConversion"/>
  </si>
  <si>
    <t>성장과 분배, 실업과 고용, 재정과 부채, 국제무역 등을 놓고 싸우는 경제학자들의 속내를 역사상 가장 위대했던 경제학자 4인방(애덤 스미스, 케인스, 마르크스, 칼 폴라니)의 프레임을 통해 보여주는 책</t>
    <phoneticPr fontId="2" type="noConversion"/>
  </si>
  <si>
    <t>서해문집</t>
    <phoneticPr fontId="2" type="noConversion"/>
  </si>
  <si>
    <t>질 라보</t>
    <phoneticPr fontId="2" type="noConversion"/>
  </si>
  <si>
    <t>경제학자는 왜 싸우는가</t>
    <phoneticPr fontId="2" type="noConversion"/>
  </si>
  <si>
    <t>1945년~2014년 간의 광복 70년사를 년도별로 국내와 세계, 북한과 대비해 각각의 주요 사건을 사진 자료와 함께 정리한 사료</t>
    <phoneticPr fontId="2" type="noConversion"/>
  </si>
  <si>
    <t>한국신문방송인클럽</t>
    <phoneticPr fontId="2" type="noConversion"/>
  </si>
  <si>
    <t>조윤희</t>
    <phoneticPr fontId="2" type="noConversion"/>
  </si>
  <si>
    <t>격동의 실록 광복 70년사</t>
    <phoneticPr fontId="2" type="noConversion"/>
  </si>
  <si>
    <t>간디를 성자처럼 숭배하거나 찬양 일변도로 흐르지 않고, 제국주의 식민 지배 및 독립 후 종교 갈등으로 인한 격랑에 빠져든 인도 근대사 속에서의 '인간 간디'의 변화와 역정을 담아낸 대표적 간디 평전</t>
    <phoneticPr fontId="2" type="noConversion"/>
  </si>
  <si>
    <t>루이스 피셔</t>
    <phoneticPr fontId="2" type="noConversion"/>
  </si>
  <si>
    <t>상품을 기획해서 판매하는 MD는 과연 어떤 일을 하는 사람이며 MD가 되려면 어떤 능력을 갖춰야 하는지, 최고의 MD로 이름을 날려온 저자가 생생한 현장 체험을 바탕으로 자세히 알려주는 책</t>
    <phoneticPr fontId="2" type="noConversion"/>
  </si>
  <si>
    <t>'영정조 시대'로 불리며 조선사에서 가장 많은 관심을 받아 왔던, 지속적인 개혁을 통해 왕권이 강화되고 민의 역량이 부단히 성장해 나갔던 조선의 18세기를 다룬 민음 한국사 네 번째 권</t>
    <phoneticPr fontId="2" type="noConversion"/>
  </si>
  <si>
    <t>김백철 외</t>
    <phoneticPr fontId="2" type="noConversion"/>
  </si>
  <si>
    <t>18세기, 왕의 귀환</t>
    <phoneticPr fontId="2" type="noConversion"/>
  </si>
  <si>
    <t>유목 제국의 발흥과 병자호란의 치욕, 대동법 실시와 예송 논쟁 등 17세기 조선이 처한 위기의 실체와 그 위기를 극복하려는 노력을 살펴본 민음 한국사 세 번째 권</t>
    <phoneticPr fontId="2" type="noConversion"/>
  </si>
  <si>
    <t>김수현 외</t>
    <phoneticPr fontId="2" type="noConversion"/>
  </si>
  <si>
    <t>17세기, 대동의 길</t>
    <phoneticPr fontId="2" type="noConversion"/>
  </si>
  <si>
    <t>글담</t>
    <phoneticPr fontId="2" type="noConversion"/>
  </si>
  <si>
    <t>연세대학교 인문학연구원</t>
    <phoneticPr fontId="2" type="noConversion"/>
  </si>
  <si>
    <t>10대에게 권하는 인문학</t>
    <phoneticPr fontId="2" type="noConversion"/>
  </si>
  <si>
    <t>소속된 집단이나 친구가 없다고 스스로를 낙오자로 여기며 관계에 필요 이상으로 힘을 쏟는 것보다, '적극적으로 혼자 있기'를 통해 효율적으로 자신을 단련하고 성장시키는 힘을 키우는 방법을 전하는 책</t>
    <phoneticPr fontId="2" type="noConversion"/>
  </si>
  <si>
    <t>위즈덤하우스</t>
    <phoneticPr fontId="2" type="noConversion"/>
  </si>
  <si>
    <t>사이토 다카시</t>
    <phoneticPr fontId="2" type="noConversion"/>
  </si>
  <si>
    <t>(기대를 현실로 바꾸는)혼자있는 시간의 힘</t>
    <phoneticPr fontId="2" type="noConversion"/>
  </si>
  <si>
    <t>ㅁ 외국어과</t>
    <phoneticPr fontId="2" type="noConversion"/>
  </si>
  <si>
    <t>한자를 하나하나 외우며 한문을 공부하는 천편일률적인 방식에서 탈피해, 옛 서당의 교재 동몽선습을 그 본래의 교육 방식대로 가르쳐 '한자'가 아닌 '한문'의 세계로 쉽게 인도해주는 책</t>
    <phoneticPr fontId="2" type="noConversion"/>
  </si>
  <si>
    <t>안나푸르나</t>
    <phoneticPr fontId="2" type="noConversion"/>
  </si>
  <si>
    <t>이재황</t>
    <phoneticPr fontId="2" type="noConversion"/>
  </si>
  <si>
    <t>처음 읽는 한문</t>
    <phoneticPr fontId="2" type="noConversion"/>
  </si>
  <si>
    <t>팝송을 들으며 영어를 공부하듯, 중국어에 리듬과 비트라는 음악적 요소를 더해 한자, 성조, 병음이 뭔지 몰라도 별첨된 mp3 CD를 들으며 지루할 틈 없이 핵심 100문장을 외울 수 있도록 구성한 교재</t>
    <phoneticPr fontId="2" type="noConversion"/>
  </si>
  <si>
    <t>길벗이지톡</t>
    <phoneticPr fontId="2" type="noConversion"/>
  </si>
  <si>
    <t>최윤진,문달열</t>
    <phoneticPr fontId="2" type="noConversion"/>
  </si>
  <si>
    <t>우리도 평소에는 쉬운 한국어로 말하듯, 회화에 필요한 것은 CNN 청취가 아닌 실생활에서 많이 쓰는 쉽고 간단한 영어임에 주목해 초급자들도 쉽게 핵심을 파악해 영어로 말할 수 있도록 도와주는 책</t>
    <phoneticPr fontId="2" type="noConversion"/>
  </si>
  <si>
    <t>넥서스</t>
    <phoneticPr fontId="2" type="noConversion"/>
  </si>
  <si>
    <t>블루워터</t>
    <phoneticPr fontId="2" type="noConversion"/>
  </si>
  <si>
    <t>블루워터의 영어한마디</t>
    <phoneticPr fontId="2" type="noConversion"/>
  </si>
  <si>
    <t>원어민은 너무도 애용함에도 우리는 무시하고 있는, 동사와 불가분의 관계에 있는 전치사(from,to,for…)의 중요성을 밝히고, 원어민이 머릿속에 담고 있는 말의 고리들을 명쾌히 그려보이는 책</t>
    <phoneticPr fontId="2" type="noConversion"/>
  </si>
  <si>
    <t>동사를 알면 죽은 영어도 살린다. 2</t>
    <phoneticPr fontId="2" type="noConversion"/>
  </si>
  <si>
    <t>26세에 가족과 남편을 모두 잃고 절망에 빠진 저자가 4,285km의 '퍼시픽 크레스트 트레일'을 홀로 걸으며 인생의 밑바닥에서부터 희망의 삶으로 한걸음 한걸음 회복해나가는 여정을 담은 실화 에세이</t>
    <phoneticPr fontId="2" type="noConversion"/>
  </si>
  <si>
    <t>Vintage Books</t>
    <phoneticPr fontId="2" type="noConversion"/>
  </si>
  <si>
    <t xml:space="preserve">Cheryl Strayed </t>
    <phoneticPr fontId="2" type="noConversion"/>
  </si>
  <si>
    <t xml:space="preserve">오스트리아 빈 의과대학의 신경정신과 교수 프랭클 박사가 나치 포로수용소에서 겪은 극한 상황 하에서 '인간이란 무엇인가?' 하는 주제로 모색을 거듭한 끝에 얻어낸 결론을 담은 자서전적 체험 수기 </t>
    <phoneticPr fontId="2" type="noConversion"/>
  </si>
  <si>
    <t>Beacon Press</t>
    <phoneticPr fontId="2" type="noConversion"/>
  </si>
  <si>
    <t xml:space="preserve">Victor Frankl </t>
    <phoneticPr fontId="2" type="noConversion"/>
  </si>
  <si>
    <t>Man's search for meaning:An Introduction to Logotherapy(Paperback)</t>
    <phoneticPr fontId="2" type="noConversion"/>
  </si>
  <si>
    <t>여행을 앞두고 보험처럼 배낭에 넣어가는 일본어 회화책보다, 하나라도 입에 담아가는 일본어가 더 유용함에 착안해 일본여행을 앞두고 3시간 만에 ‘편법’적으로 여행에 필요한 일본어를 말하게 해주는 책</t>
    <phoneticPr fontId="2" type="noConversion"/>
  </si>
  <si>
    <t xml:space="preserve">OLD STAIRS </t>
    <phoneticPr fontId="2" type="noConversion"/>
  </si>
  <si>
    <t>이지원 외</t>
    <phoneticPr fontId="2" type="noConversion"/>
  </si>
  <si>
    <t>3시간 여행 일본어</t>
    <phoneticPr fontId="2" type="noConversion"/>
  </si>
  <si>
    <t>ㅁ 과학기술과</t>
    <phoneticPr fontId="2" type="noConversion"/>
  </si>
  <si>
    <t>목수책방</t>
    <phoneticPr fontId="2" type="noConversion"/>
  </si>
  <si>
    <t>기무라 아키노리 외</t>
    <phoneticPr fontId="2" type="noConversion"/>
  </si>
  <si>
    <t>흙의 학교</t>
    <phoneticPr fontId="2" type="noConversion"/>
  </si>
  <si>
    <t>Yahoo! Store의 창립자이자 최초의 웹 기반 애플리케이션 개발자인 저자가 모든 것이 컴퓨터와 인터넷으로 대체되는 현실을 환기하고 세상을 바꿀 프로그래밍과 해커(프로그래머)에 대해 이야기 한 책</t>
    <phoneticPr fontId="2" type="noConversion"/>
  </si>
  <si>
    <t>50만 독자가 사랑한 과학 작가, 하리하라 이은희가 음식과 요리, 명절과 전통 문화의 상관관계를 파헤치는 과정에서 발견한 다양한 과학의 원리와 인문학 상식을 풀어놓은 과학교양서</t>
    <phoneticPr fontId="2" type="noConversion"/>
  </si>
  <si>
    <t>하리하라의 음식 과학(혀가 호강하고 뇌가 섹시해지는 음식 과학의 세계)</t>
    <phoneticPr fontId="2" type="noConversion"/>
  </si>
  <si>
    <t>기후 변화의 주범으로 인식되어 줄이고 대체해야 할 부정적인 이미지로 낙인찍힌 탄소가 사실은 인간의 신체 뿐 아니라 일상생활을 구성하는 많은 부분의 토대가 되고 있음을 밝히는 책</t>
    <phoneticPr fontId="2" type="noConversion"/>
  </si>
  <si>
    <t>까치</t>
    <phoneticPr fontId="2" type="noConversion"/>
  </si>
  <si>
    <t>사토 겐타로</t>
    <phoneticPr fontId="2" type="noConversion"/>
  </si>
  <si>
    <t>탄소문명(“원소의 왕자”, 역사를 움직인다)</t>
    <phoneticPr fontId="2" type="noConversion"/>
  </si>
  <si>
    <t>컴파일러를 실제로 구축하기 위한 과정을 설명한 책으로, 프로그램언어로 쓰인 소스 코드가 컴퓨터 안에서 어떻게 실행되는지 순차적으로 설명한 해설서</t>
    <phoneticPr fontId="2" type="noConversion"/>
  </si>
  <si>
    <t>한빛미디어</t>
    <phoneticPr fontId="2" type="noConversion"/>
  </si>
  <si>
    <t>아오키 미네로우</t>
    <phoneticPr fontId="2" type="noConversion"/>
  </si>
  <si>
    <t>컴파일러 구조와 원리</t>
    <phoneticPr fontId="2" type="noConversion"/>
  </si>
  <si>
    <t>2006년 《네이처》에 타원 은하 별 생성 과정을 밝힌 연구로 전 세계 천문학계를 놀라게 한 한국의 대표 천문학자 이석영 교수의 인생과 우주 이야기를 담은 에세이집</t>
    <phoneticPr fontId="2" type="noConversion"/>
  </si>
  <si>
    <t>초신성의 후예(나는 천문학자입니다)</t>
    <phoneticPr fontId="2" type="noConversion"/>
  </si>
  <si>
    <t>대한민국공익광고제 대상 수상자이자 런던, 뉴욕 등 세계 유수의 광고제에서 수상한 아트디렉터 탁소가 기발한 상상력으로 그려낸, 지구를 구하기 위해 생활 속에서 실천할 수 있는 120가지 방법을 담은 책</t>
    <phoneticPr fontId="2" type="noConversion"/>
  </si>
  <si>
    <t>자전거를 타고 전 세계 5개 대륙, 50여 나라, 4만 킬로미터를 달린 저자가 자신만을 위한 '꿈의 자전거'를 제작하는 이야기와 함께 자전거에 얽힌 거의 모든 역사와 일화를 들려주는 책</t>
    <phoneticPr fontId="2" type="noConversion"/>
  </si>
  <si>
    <t>책읽는 수요일</t>
    <phoneticPr fontId="2" type="noConversion"/>
  </si>
  <si>
    <t>로버트 펜</t>
    <phoneticPr fontId="2" type="noConversion"/>
  </si>
  <si>
    <t>자전거의 즐거움</t>
    <phoneticPr fontId="2" type="noConversion"/>
  </si>
  <si>
    <t>“인간은 더 ‘자연적’인 삶을 살아야 한다”는 이들에게 생존과 번식을 위한 사기, 절도, 불륜, 복수 등 자연의 막장 드라마를 보여주며 자연은 온화하고 풍요롭다는 인간 중심적 사고의 모순을 파헤친 책</t>
    <phoneticPr fontId="2" type="noConversion"/>
  </si>
  <si>
    <t>자연의 배신 (인간보다 비열하고 유전자보다 이기적인 생태계에 관한 보고서)</t>
    <phoneticPr fontId="2" type="noConversion"/>
  </si>
  <si>
    <t>사물인터넷 시대의 핵심 플랫폼이 될 안드로이드의 구조와 동작 원리를 이해하여 나만의 안드로이드 기반 제품을 만들 수 있는 지식과 기술을 알려주는 책</t>
    <phoneticPr fontId="2" type="noConversion"/>
  </si>
  <si>
    <t>카림 야크무르</t>
    <phoneticPr fontId="2" type="noConversion"/>
  </si>
  <si>
    <t>임베디드 안드로이드</t>
    <phoneticPr fontId="2" type="noConversion"/>
  </si>
  <si>
    <t>고대의 레시피부터 과자 포장지 홍보 문구까지, 다양한 음식의 언어를 통해 인류의 역사와 세계의 문화, 인간의 심리, 욕망의 근원을 파헤친 스탠퍼드대 최고 인기 언어학 강의를 엮은 책</t>
    <phoneticPr fontId="2" type="noConversion"/>
  </si>
  <si>
    <t>어크로스</t>
    <phoneticPr fontId="2" type="noConversion"/>
  </si>
  <si>
    <t>댄 주래프스키</t>
    <phoneticPr fontId="2" type="noConversion"/>
  </si>
  <si>
    <t>음식의 언어: 세상에서 가장 맛있는 인문학</t>
    <phoneticPr fontId="2" type="noConversion"/>
  </si>
  <si>
    <t>왜 남자는 여자보다 더 클까, 왜 남자들은 대머리가 될까 등 너무나 평범해서 궁금하지도 않을 것 같지만 모두가 답을 모르는 일상 생활 속 질문들에 전혀 의외의 답을 알려주는 재미있는 과학책</t>
    <phoneticPr fontId="2" type="noConversion"/>
  </si>
  <si>
    <t>왜 시간은 앞으로만 갈까(일상생활 속 궁금했던 과학적 현상에 대한 유쾌한 해석)</t>
    <phoneticPr fontId="2" type="noConversion"/>
  </si>
  <si>
    <t>페코리노 로마노, 브리 드 모, 모차렐라 등 다양한 치즈의 맛과 개성, 제조법에서부터 더욱 맛있게 먹는 법까지, '세계 치즈 콩쿠르 1위'의 치즈전문가가 알려 주는 매력만점 치즈 입문서</t>
    <phoneticPr fontId="2" type="noConversion"/>
  </si>
  <si>
    <t>예문사</t>
    <phoneticPr fontId="2" type="noConversion"/>
  </si>
  <si>
    <t>무라세 미유키</t>
    <phoneticPr fontId="2" type="noConversion"/>
  </si>
  <si>
    <t>올어바웃 치즈</t>
    <phoneticPr fontId="2" type="noConversion"/>
  </si>
  <si>
    <t>1953년 간질 치료를 위해 뇌 절제 수술을 받은 이후로 새로운 사실은 아무것도 기억하지 못하게 된 한 남자와, 그와 함께 46년간 기억과 학습에 대한 연구를 진행했던 저자의 기록을 담은 뇌과학 보고서</t>
    <phoneticPr fontId="2" type="noConversion"/>
  </si>
  <si>
    <t>알마</t>
    <phoneticPr fontId="2" type="noConversion"/>
  </si>
  <si>
    <t>수잰 코킨</t>
    <phoneticPr fontId="2" type="noConversion"/>
  </si>
  <si>
    <t>어제가 없는 남자, HM의 기억</t>
    <phoneticPr fontId="2" type="noConversion"/>
  </si>
  <si>
    <t>상대성이론과 함께 현대 과학의 대명사로 존재하는 '양자이론'과 '양자역학'의 발전 역사와 전개과정의 핵심을 명쾌하고 체계적으로 정리한 책</t>
    <phoneticPr fontId="2" type="noConversion"/>
  </si>
  <si>
    <t>만지트 쿠마르</t>
    <phoneticPr fontId="2" type="noConversion"/>
  </si>
  <si>
    <t>양자물리학 100년사</t>
    <phoneticPr fontId="2" type="noConversion"/>
  </si>
  <si>
    <t>곤드레만드래, 숙맥 등 우리말 속에 등장하는 생물의 어원에서부터 잘못 알고 쓰고 있는 말까지, 우리말 속담/고사성어/관용구에 깊숙이 서린 재미있는 생물 이야기를 담은 책</t>
    <phoneticPr fontId="2" type="noConversion"/>
  </si>
  <si>
    <t>‘물리’는 ‘사물의 이치’란 뜻으로, ‘세상물정’이란 사회학자 뿐 아니라 물리학자의 관심사도 될 수 있음을 깨우치며 '복잡계 네트워크 과학'으로 세상을 다른 시각에서 보게 해주는 책</t>
    <phoneticPr fontId="2" type="noConversion"/>
  </si>
  <si>
    <t>동아시아</t>
    <phoneticPr fontId="2" type="noConversion"/>
  </si>
  <si>
    <t>김범준</t>
    <phoneticPr fontId="2" type="noConversion"/>
  </si>
  <si>
    <t>세상 물정의 물리학(복잡한 세상을 꿰뚫어 보는 통계물리학의 아름다움)</t>
    <phoneticPr fontId="2" type="noConversion"/>
  </si>
  <si>
    <t>아홀로틀, 미스타케우스 등 중세 우화집에 등장하는 동물들보다 더 신비해 보이지만 놀랍게도 모두 실재하는 동물들을 소개하며 지구를 공유하는 다른 존재들과 공존하기 위한 인간의 노력을 일깨우는 책</t>
    <phoneticPr fontId="2" type="noConversion"/>
  </si>
  <si>
    <t>은행나무</t>
    <phoneticPr fontId="2" type="noConversion"/>
  </si>
  <si>
    <t>캐스파 헨더슨</t>
    <phoneticPr fontId="2" type="noConversion"/>
  </si>
  <si>
    <t>상상하기 어려운 존재에 관한 책(공존하려는 인간에게만 보이는 것들)</t>
    <phoneticPr fontId="2" type="noConversion"/>
  </si>
  <si>
    <t>상대성 이론의 중요한 내용들을 물리를 전공하지 않은 학생도 이해할 수 있도록 쉬운 언어를 사용하여 설명한 책</t>
    <phoneticPr fontId="2" type="noConversion"/>
  </si>
  <si>
    <t>금, 규소, 텅스텐, 탄소를 비롯해 주기율표에 나오는 모든 원소들을 일일이 추적하며 이 원소들이 역사, 경제, 신화, 전쟁, 예술, 의학 및 과학자들의 삶에 어떤 영향을 미쳤는지 보여주는 과학교양서</t>
    <phoneticPr fontId="2" type="noConversion"/>
  </si>
  <si>
    <t>사라진 스푼(주기율표에 얽힌 광기와 사랑, 그리고 세계사)</t>
    <phoneticPr fontId="2" type="noConversion"/>
  </si>
  <si>
    <t>마음산책</t>
    <phoneticPr fontId="2" type="noConversion"/>
  </si>
  <si>
    <t>케이티 머론</t>
    <phoneticPr fontId="2" type="noConversion"/>
  </si>
  <si>
    <t>도시의 공원(공원에 깃든 삶의 이야기)</t>
    <phoneticPr fontId="2" type="noConversion"/>
  </si>
  <si>
    <t>처음 데이터베이스를 접하거나, SQL Server를 시작하는 독자도 실무의 SQL Server 관리자가 하는 데이터베이스 운영을 막히는 부분 없이 실습할 수 있도록 정리한 책</t>
    <phoneticPr fontId="2" type="noConversion"/>
  </si>
  <si>
    <t>우재남</t>
    <phoneticPr fontId="2" type="noConversion"/>
  </si>
  <si>
    <t>뇌를 자극하는 SQL SERVER 1,2</t>
    <phoneticPr fontId="2" type="noConversion"/>
  </si>
  <si>
    <t>강력한 성능을 발휘하는 프로그래밍 언어  C#를 프로그래밍 경험이 전혀 없는 독자에 눈높이를 맞춰 설명해 더욱 쉽게 이해할 수 있도록 돕는 C# 입문서</t>
    <phoneticPr fontId="2" type="noConversion"/>
  </si>
  <si>
    <t>박상현</t>
    <phoneticPr fontId="2" type="noConversion"/>
  </si>
  <si>
    <t>뇌를 자극하는 C# 5.0 프로그래밍</t>
    <phoneticPr fontId="2" type="noConversion"/>
  </si>
  <si>
    <t>지금 세계의 뇌공학자와 과학자들이 어떤 연구를 진행하고 있으며 가장 최신의 이슈는 무엇인지 생생하게 보여주는, 뇌공학 분야에 대한 생생하고 친근한 소개서</t>
    <phoneticPr fontId="2" type="noConversion"/>
  </si>
  <si>
    <t>MID</t>
    <phoneticPr fontId="2" type="noConversion"/>
  </si>
  <si>
    <t>임창환</t>
    <phoneticPr fontId="2" type="noConversion"/>
  </si>
  <si>
    <t>뇌를 바꾼 공학, 공학을 바꾼 뇌(뇌공학의 현재와 미래)</t>
    <phoneticPr fontId="2" type="noConversion"/>
  </si>
  <si>
    <t>사춘기는 어떻게 시작될까 등 생물학, 물리학, 지구과학, 천문학 등 다양한 과학 분야에서 여전히 미지의 상태로 남아 있는 75가지 신비스러운 자연 현상을 각 분야 전문가들이 소개한 책</t>
    <phoneticPr fontId="2" type="noConversion"/>
  </si>
  <si>
    <t>이숲</t>
    <phoneticPr fontId="2" type="noConversion"/>
  </si>
  <si>
    <t>제니 볼롭스키 외</t>
    <phoneticPr fontId="2" type="noConversion"/>
  </si>
  <si>
    <t>과학의 놀라운 신비 75가지</t>
    <phoneticPr fontId="2" type="noConversion"/>
  </si>
  <si>
    <t>더럽고 지저분하다는 곰팡이에 대한 오해와 편견을 하나씩하나씩 펼쳐 보이며, 물질과 생명의 순환을 책임지고 있는 지구의 청소부 곰팡이를 바로 알 수 있도록 흥미롭고 명쾌하게 안내하는 책</t>
    <phoneticPr fontId="2" type="noConversion"/>
  </si>
  <si>
    <t>지오북</t>
    <phoneticPr fontId="2" type="noConversion"/>
  </si>
  <si>
    <t>신현동</t>
    <phoneticPr fontId="2" type="noConversion"/>
  </si>
  <si>
    <t>곰팡이가 없으면 지구도 없다</t>
    <phoneticPr fontId="2" type="noConversion"/>
  </si>
  <si>
    <t>청소년들에게 과학의 꿈을 심어주기 위해 기획된 강연회 ‘10월의 하늘’을 엮은 것으로 정재승 교수, 《과학동아》윤신영 기자 등 다양한 분야의 전문가들이 선보이는 재미있는 과학 이야기를 담은 책</t>
    <phoneticPr fontId="2" type="noConversion"/>
  </si>
  <si>
    <t>ㅁ 예체능과</t>
    <phoneticPr fontId="2" type="noConversion"/>
  </si>
  <si>
    <t>FC 바르셀로나의 주전이자 세계 축구 역사에서 수상 경력이 화려하기로 손꼽히는 골키퍼 발데스가 알려주는, 중압감을 통제·극복하여 중요한 목표를 달성할 수 있도록 하는 여덟 단계 비법을 담은 책</t>
    <phoneticPr fontId="2" type="noConversion"/>
  </si>
  <si>
    <t>한스미디어</t>
    <phoneticPr fontId="2" type="noConversion"/>
  </si>
  <si>
    <t>빅토르 발데스</t>
    <phoneticPr fontId="2" type="noConversion"/>
  </si>
  <si>
    <t>중압감을 극복하라</t>
    <phoneticPr fontId="2" type="noConversion"/>
  </si>
  <si>
    <t>한 수만 잘못 놓아도 패배로 연결되는 심리적 압박 속에서도 53년 간 바둑의 고수이자 승부의 고수로 살아온 조훈현이 바둑판에서 배운 10가지 고수의 생각 법칙과 생각하는 습관에 대해 전하는 책</t>
    <phoneticPr fontId="2" type="noConversion"/>
  </si>
  <si>
    <t>인플루엔셜</t>
    <phoneticPr fontId="2" type="noConversion"/>
  </si>
  <si>
    <t>조훈현</t>
    <phoneticPr fontId="2" type="noConversion"/>
  </si>
  <si>
    <t>조훈현, 고수의 생각법</t>
    <phoneticPr fontId="2" type="noConversion"/>
  </si>
  <si>
    <t>미술작품의 조형원리에서부터 미술의 갖가지 장르, 미술을 둘러싼 다양한 담론, 포스트모더니즘 등의 어려운 미술이론과 현대미술 이야기를 만화로 경쾌하게 담아낸 책</t>
    <phoneticPr fontId="2" type="noConversion"/>
  </si>
  <si>
    <t>궁리</t>
    <phoneticPr fontId="2" type="noConversion"/>
  </si>
  <si>
    <t>장우진</t>
    <phoneticPr fontId="2" type="noConversion"/>
  </si>
  <si>
    <t>장우진의 종횡무진 미술 오디세이(만화로 들려주는 진짜 미술 이야기)</t>
    <phoneticPr fontId="2" type="noConversion"/>
  </si>
  <si>
    <t>주호민, 하일권, 조석 등 웹툰이라는 새로운 플랫폼을 통해 자신의 크리에이티브를 마음껏 뽐내는 젊은 작가 24명의 노하우가 담긴 생생한 인터뷰집으로, 창작자의 특징과 자질을 면밀하게 포착해낸 책</t>
    <phoneticPr fontId="2" type="noConversion"/>
  </si>
  <si>
    <t>박경리, 박수근, 윤동주 등 서울에 머물렀던 예술가들이 남기고 간 빈 터, 건물 혹은 그들의 물건이나 메모를 통해 낭만적인 그 시대의 서울 산책으로 인도하는 에세이집</t>
    <phoneticPr fontId="2" type="noConversion"/>
  </si>
  <si>
    <t>지식너머</t>
    <phoneticPr fontId="2" type="noConversion"/>
  </si>
  <si>
    <t>최예선</t>
    <phoneticPr fontId="2" type="noConversion"/>
  </si>
  <si>
    <t>오후 세 시, 그곳으로부터(서울의 풍경과 오래된 집을 찾아 떠나는 예술산보)</t>
    <phoneticPr fontId="2" type="noConversion"/>
  </si>
  <si>
    <t>조선을 대표하는 18명의 화가들의 작품을 통해 조선 사회의 생활상과 정치, 사회, 문화, 사상적 흐름을 살펴보고 우리의 현재 삶을 되돌아보게 하는 교양서</t>
    <phoneticPr fontId="2" type="noConversion"/>
  </si>
  <si>
    <t>이사도라 덩컨, 나운규, 백석 등 예술인의 삶과 예술세계를 조명하고 예술가를 꿈꾸는 젊은이들이 선배들의 치열한 삶을 통해 예술가의 길을 꿋꿋하게 걸어갈 수 있는 용기와 지혜를 얻도록 해주는 책</t>
    <phoneticPr fontId="2" type="noConversion"/>
  </si>
  <si>
    <t>태학사</t>
    <phoneticPr fontId="2" type="noConversion"/>
  </si>
  <si>
    <t>백형찬</t>
    <phoneticPr fontId="2" type="noConversion"/>
  </si>
  <si>
    <t>예술가를 꿈꾸는 젊은이에게(15인의 예술가 이야기)</t>
    <phoneticPr fontId="2" type="noConversion"/>
  </si>
  <si>
    <t xml:space="preserve">알랭 드 보통이 청주국제공예비엔날레에서 예술 감독으로서 ‘아름다움과 행복’이라는 주제로 한국 공예 작가들의 특별 전시회를 기획하고, 그 각각의 작품에 대한 독특한 비평을 담아낸 전시 작품집 </t>
    <phoneticPr fontId="2" type="noConversion"/>
  </si>
  <si>
    <t>알랭 드 보통</t>
    <phoneticPr fontId="2" type="noConversion"/>
  </si>
  <si>
    <t xml:space="preserve">알랭 드 보통의 아름다움과 행복의 예술 </t>
    <phoneticPr fontId="2" type="noConversion"/>
  </si>
  <si>
    <t>클래식 음악은 어렵고 지루하단 편견에서 벗어나 영화 32편의 인상적 장면과 주제를 설명하며 왜 그 영화, 그 장면에 클래식 음악이 쓰였을까를 해설하여 클래식에 대한 깊은 이해를 돕는 책</t>
    <phoneticPr fontId="2" type="noConversion"/>
  </si>
  <si>
    <t>아트북스</t>
    <phoneticPr fontId="2" type="noConversion"/>
  </si>
  <si>
    <t>김성현</t>
    <phoneticPr fontId="2" type="noConversion"/>
  </si>
  <si>
    <t>시네마 클래식(32편 영화 속에서 만나는 클래식 선율)</t>
    <phoneticPr fontId="2" type="noConversion"/>
  </si>
  <si>
    <t>왕따로 극단적인 선택을 하려했던 래봉이가 전혀 의외의 인물에게서 도움을 받는 이야기로, 나를 괴롭히는 친구에게는 현명하게 대처하고 약하거나 밉살맞은 친구는 배려하는 방법을 알려주는 만화책</t>
    <phoneticPr fontId="2" type="noConversion"/>
  </si>
  <si>
    <t>창비</t>
    <phoneticPr fontId="2" type="noConversion"/>
  </si>
  <si>
    <t>마영신</t>
    <phoneticPr fontId="2" type="noConversion"/>
  </si>
  <si>
    <t>삐꾸 래봉</t>
    <phoneticPr fontId="2" type="noConversion"/>
  </si>
  <si>
    <t>실험적이고 탈경계적인 예술작품들이 쏟아지는 가운데 예술과 예술이 아닌 것을 결정짓는 기준은 무엇인지, 시공을 초월하는 예술의 본질은 무엇인지 통찰한 세계적 예술철학자 아서 단토의 유작</t>
    <phoneticPr fontId="2" type="noConversion"/>
  </si>
  <si>
    <t>아이가 하는 게임에 대해 잘 모르면서 무작정 막기만 하니 오해와 불신의 벽이 생김을 설명하고, 게임이라는 매체의 문제점과 가능성, 게임의 세계가 열어줄 미래 사회에 대해 설명하는 책</t>
    <phoneticPr fontId="2" type="noConversion"/>
  </si>
  <si>
    <t>모두를 위한 놀이: 디지털 게임의 재발견(대반전을 위한 17세의 교양)</t>
    <phoneticPr fontId="2" type="noConversion"/>
  </si>
  <si>
    <t>15~20세기 유럽의 전 계층을 망라하는 남성들의 패션을 테마로 삼아 인물들의 내밀한 심리와 당대의 문화를 흥미롭게 추적하며 명화를 감상하는 색다른 즐거움을 선사하는 책</t>
    <phoneticPr fontId="2" type="noConversion"/>
  </si>
  <si>
    <t>저자가 10년간 43개국을 여행하며 찍은 사진과 촬영 당시의 에피소드를 담은 포토 에세이로 좋은 사진은 비싼 카메라나 렌즈로 얻어지는 것이 아니라 '많이 찍는 것'에 달렸음을 전하는 책</t>
    <phoneticPr fontId="2" type="noConversion"/>
  </si>
  <si>
    <t>마음의 렌즈로 세상을 찍다(여행하는 사진가 케이채의 사진과 이야기)</t>
    <phoneticPr fontId="2" type="noConversion"/>
  </si>
  <si>
    <t>다 쓴 전화카드를 주우러 다니던 거리의 소년에서 가장 화려한 무대에 선 축구 선수가 되기까지 수아레스의 흥미진진한 개인사와 때로는 도를 넘는 그의 저돌적인 태도에 대해 풀어낸 자서전</t>
    <phoneticPr fontId="2" type="noConversion"/>
  </si>
  <si>
    <t>싸이프레스</t>
    <phoneticPr fontId="2" type="noConversion"/>
  </si>
  <si>
    <t>루이스 수아레스</t>
    <phoneticPr fontId="2" type="noConversion"/>
  </si>
  <si>
    <t>루이스 수아레스: 마이 스토리</t>
    <phoneticPr fontId="2" type="noConversion"/>
  </si>
  <si>
    <t>인문학이 인간의 삶에 대한 학문이라면 집 또한 그에 못지 않음에 주목해, 남에게 보여주기 위함이 아닌 그 집에 사는 사람이 진정으로 행복하기 위한 '좋은 집' 짓기 노하우를 담은 책</t>
    <phoneticPr fontId="2" type="noConversion"/>
  </si>
  <si>
    <t>토우</t>
    <phoneticPr fontId="2" type="noConversion"/>
  </si>
  <si>
    <t>김집</t>
    <phoneticPr fontId="2" type="noConversion"/>
  </si>
  <si>
    <t>내 집 100배 잘 짓는 법:인문학으로 살펴본 집짓기(개정증보판)</t>
    <phoneticPr fontId="2" type="noConversion"/>
  </si>
  <si>
    <t>한 가족이 살기에 충분하면서도 허가 없이 신고만으로도 집짓기가 가능한 면적 100㎡에 해당하는 집 14채의 도면을 제시해 좋은 집을 짓기 위해 필수적인 설계도면의 중요성과 다양성을 깨우치는 책</t>
    <phoneticPr fontId="2" type="noConversion"/>
  </si>
  <si>
    <t>나는 100㎡다(집, 얼마나 커야 할까?... 30평이면 충분하다!)</t>
    <phoneticPr fontId="2" type="noConversion"/>
  </si>
  <si>
    <t>ㅁ 비도서</t>
    <phoneticPr fontId="2" type="noConversion"/>
  </si>
  <si>
    <t>열두 살 천재 소년 프란츠와 스무 살의 아름다운 바이올리니스트 클라라의 사랑과 상처 받은 영혼 간의 교감을 간결하고 섬세하게 그려낸 작품</t>
    <phoneticPr fontId="2" type="noConversion"/>
  </si>
  <si>
    <t>서울 2천년사(전40권)</t>
    <phoneticPr fontId="2" type="noConversion"/>
  </si>
  <si>
    <t>중국 CCTV 다큐멘터리 제작팀</t>
    <phoneticPr fontId="2" type="noConversion"/>
  </si>
  <si>
    <t>에르빈 바겐호퍼 외</t>
    <phoneticPr fontId="2" type="noConversion"/>
  </si>
  <si>
    <t>소설 '완득이'에서 주인공이 담임선생님을 죽여주면 착하게 살겠다고 비는 장면에서 종교의 의미를 물으며 시작해, 쉬운 예시와 문답식으로 청소년들이 종교의 본질과 의미를 쉽게 이해할 수 있도록 구성한 책</t>
    <phoneticPr fontId="2" type="noConversion"/>
  </si>
  <si>
    <t>동전 던지기로 결정 난 한양 천도, 장례식을 두 번 치러야 했던 명성황후 등 고대에서부터 고려, 조선, 근현대에 이르기까지 우리가 미처 몰랐던 흥미로운 역사 에피소드들을 한 권에 담은 책</t>
    <phoneticPr fontId="2" type="noConversion"/>
  </si>
  <si>
    <t>학교에서 가르쳐주지 못한 우리 역사</t>
    <phoneticPr fontId="2" type="noConversion"/>
  </si>
  <si>
    <t>정몽주vs정도전, 김영삼vs김대중 등 고대부터 현대까지 우리 역사 대표 인물 74명ㆍ37쌍이 펼치는 사랑, 우정, 배신, 화해의 드라마를 통해 한국사의 흐름과 재미를 일깨우는 청소년 역사 교양서</t>
    <phoneticPr fontId="2" type="noConversion"/>
  </si>
  <si>
    <t>남경태의 열려라 한국사(맥락이 보이는 한국사 60장면)</t>
    <phoneticPr fontId="2" type="noConversion"/>
  </si>
  <si>
    <t>살수대첩, 왕자의 난 등 우리 역사의 큰 흐름을 읽는 데 필요하다고 판단하여 뽑아낸 60개 장면을 시대 순에 따라 펼쳐 보이며 우리 역사의 흐름을 한눈에 보게 해주는 책</t>
    <phoneticPr fontId="2" type="noConversion"/>
  </si>
  <si>
    <t>(부모와 함께 하는)조선시대 역사문화여행</t>
    <phoneticPr fontId="2" type="noConversion"/>
  </si>
  <si>
    <t>왜곡된 사실이 참으로 둔갑해온 역사, 지성의 탈을 쓴 독선과 야만의 폭력 등 흥미롭고 재미있는 한국사 지식을 통해 우리가 어떻게 살아야 할지, 후손들에게 어떤 세상을 물려주어야 할지 성찰하게 해주는 책</t>
    <phoneticPr fontId="2" type="noConversion"/>
  </si>
  <si>
    <t>최고 권력자였던 왕에서부터 짐승만도 못하게 여겨졌던 천민에 이르기까지 조선 사람들의 모습을 담아 부모와 학생 모두 쉽고 친근하게 역사에 다가갈 수 있도록 흥미를 북돋워주는 책</t>
    <phoneticPr fontId="2" type="noConversion"/>
  </si>
  <si>
    <t>어벤저스: 에이지 오브 울트론</t>
    <phoneticPr fontId="2" type="noConversion"/>
  </si>
  <si>
    <t xml:space="preserve">조스 웨던 </t>
    <phoneticPr fontId="2" type="noConversion"/>
  </si>
  <si>
    <t>월트디즈니</t>
    <phoneticPr fontId="2" type="noConversion"/>
  </si>
  <si>
    <t>지구의 평화를 지키기 위한 파일럿 프로그램의 오류로 탄생한 최강의 적 '울트론'에 대항해 싸우는 히어로 '어벤져스'의 활약을 통해 인류가 추구해야 할 가치란 무엇인지 보여주는 블록버스텨 영화</t>
    <phoneticPr fontId="2" type="noConversion"/>
  </si>
  <si>
    <t>빅히어로</t>
    <phoneticPr fontId="2" type="noConversion"/>
  </si>
  <si>
    <t xml:space="preserve">돈 홀, 크리스 윌리엄스 </t>
    <phoneticPr fontId="2" type="noConversion"/>
  </si>
  <si>
    <t>거대한 몸집의 힐링로봇 ‘베이맥스’와 천재 소년 ‘히로’의 특별한 우정을 그리며 감동과 웃음을 선사하는 제72회 골든글로브 최우수 애니메이션 수상작</t>
    <phoneticPr fontId="2" type="noConversion"/>
  </si>
  <si>
    <t>지진 안전 정복: 지진 대비에 관한 모든 것</t>
    <phoneticPr fontId="2" type="noConversion"/>
  </si>
  <si>
    <t>편집부</t>
    <phoneticPr fontId="2" type="noConversion"/>
  </si>
  <si>
    <t>아리샘</t>
    <phoneticPr fontId="2" type="noConversion"/>
  </si>
  <si>
    <t>지진 발생 시 대처방법, 지진이 일어났을 때 필요한 필수품들과 그 활용방법 등 지진 대비에 관한 방법들을 재미있고 간단명료한 삽화로 보여주는 책</t>
    <phoneticPr fontId="2" type="noConversion"/>
  </si>
  <si>
    <t>베게너의 대륙이동설, 살아 있는 지구를 발견하다</t>
    <phoneticPr fontId="2" type="noConversion"/>
  </si>
  <si>
    <t xml:space="preserve">김병노 글/정윤채 그림 </t>
    <phoneticPr fontId="2" type="noConversion"/>
  </si>
  <si>
    <t>작은길</t>
    <phoneticPr fontId="2" type="noConversion"/>
  </si>
  <si>
    <t>전도유망한 기상학자의 길을 놓고 '대륙이동'을 입증하기 위해 고군분투했던 알프레트 베게너의 삶과 아이디어를 만화로 옮겨 그의 외롭고도 열정에 찬 행적과 학문적 신념을 엿보게 해주는 책</t>
    <phoneticPr fontId="2" type="noConversion"/>
  </si>
  <si>
    <t>극지과학자가 들려주는 오로라 이야기</t>
    <phoneticPr fontId="2" type="noConversion"/>
  </si>
  <si>
    <t>안병호,지건화</t>
    <phoneticPr fontId="2" type="noConversion"/>
  </si>
  <si>
    <t>지식노마드</t>
    <phoneticPr fontId="2" type="noConversion"/>
  </si>
  <si>
    <t>태양에서 방출된 전기를 띤 입자들이 극지방으로 유입, 그곳의 상층대기와 충돌하면서 일어나는 방전현상 '오로라'의 특징과 자세한 발생 원리, 태양풍과 지구자기장의 상호작용을 상세히 다룬 책</t>
    <phoneticPr fontId="2" type="noConversion"/>
  </si>
  <si>
    <t>우주, 일상을 만나다: 도시에서 즐기는 22가지 천문학 이야기</t>
    <phoneticPr fontId="2" type="noConversion"/>
  </si>
  <si>
    <t>플로리안 프라이슈테터</t>
    <phoneticPr fontId="2" type="noConversion"/>
  </si>
  <si>
    <t>반니</t>
    <phoneticPr fontId="2" type="noConversion"/>
  </si>
  <si>
    <t xml:space="preserve">손안의 지구과학: 지구에 관한 3000가지 중요한 사실들! </t>
    <phoneticPr fontId="2" type="noConversion"/>
  </si>
  <si>
    <t>마이클 브라이트</t>
    <phoneticPr fontId="2" type="noConversion"/>
  </si>
  <si>
    <t xml:space="preserve">Gbrain(지브레인) </t>
    <phoneticPr fontId="2" type="noConversion"/>
  </si>
  <si>
    <t>행성 지구부터 빙하기, 암석, 생명체, 극지방, 기후와 대기, 바다와 육지, 지구의 모든 식물군과 동물군 등 지구에 관한 필수적으로 알고 있어야 할 재미있는 사실을 담은 미니 백과사전</t>
    <phoneticPr fontId="2" type="noConversion"/>
  </si>
  <si>
    <t>무엇을 도와드릴까요? 수학가게입니다</t>
    <phoneticPr fontId="2" type="noConversion"/>
  </si>
  <si>
    <t>무카이 쇼고</t>
    <phoneticPr fontId="2" type="noConversion"/>
  </si>
  <si>
    <t>탐</t>
    <phoneticPr fontId="2" type="noConversion"/>
  </si>
  <si>
    <t>학교 축제를 준비하며 거듭제곱근, 삼각비, 황금비율 등 수학공식을 사용하는 중학생 주인공 하루키의 고군분투기를 통해 생활과 밀접하게 관련된 수학의 필요성을 일깨워주는 소설</t>
    <phoneticPr fontId="2" type="noConversion"/>
  </si>
  <si>
    <t xml:space="preserve">마담 라부아지에 뭘 사실 건가요: 소비자를 위한 생활 화학 </t>
    <phoneticPr fontId="2" type="noConversion"/>
  </si>
  <si>
    <t>전창림</t>
    <phoneticPr fontId="2" type="noConversion"/>
  </si>
  <si>
    <t>자유아카데미</t>
    <phoneticPr fontId="2" type="noConversion"/>
  </si>
  <si>
    <t>멀티 유니버스</t>
    <phoneticPr fontId="2" type="noConversion"/>
  </si>
  <si>
    <t>브라이언 그린</t>
    <phoneticPr fontId="2" type="noConversion"/>
  </si>
  <si>
    <t xml:space="preserve">김영사 </t>
    <phoneticPr fontId="2" type="noConversion"/>
  </si>
  <si>
    <t>우리의 우주는 하나가 아니라 여러 개이며  다른 우주에서 또 다른 나는 이곳과 전혀 다른 삶을 살고 있다는, 다중우주이론에 대해 일목요연하게 정리하고 설명한 책</t>
    <phoneticPr fontId="2" type="noConversion"/>
  </si>
  <si>
    <t>영화 [빨간 마후라]의 주인공 나관중 대위의 실제 모델이자 국내 유일의 203회 출격기록, 혁혁한 전공에 빛나는 전설적 전투기 조종사 유치곤 장군의 일대기를 풍부한 증언과 사료를 바탕으로 그려낸 장편소설</t>
    <phoneticPr fontId="2" type="noConversion"/>
  </si>
  <si>
    <t>왕따를 견디다 못해 죽을 생각까지 하는 소년 ‘3호’와 마흔둘이나 먹고도 이웃 남자에게 갖은 셔틀을 당하는 중년 남자 ‘K’가 한 팀이 되어 ‘악마들’에게 복수를 꾀하며 벌어지는 소동을 그린 청소년 소설</t>
    <phoneticPr fontId="2" type="noConversion"/>
  </si>
  <si>
    <t>『빨강머리 앤』 100주년을 기념하여, 앤이 커스버트 남매에게 입양되기 전의 어린 시절은 어땠었을지  ‘빨강머리 앤 협회’에서 공식 인정한 작가 버지 윌슨이 새롭게 구성한 책</t>
    <phoneticPr fontId="2" type="noConversion"/>
  </si>
  <si>
    <t>삶과 죽음의 경계, 사랑과 현실의 기로, 욕망과 윤리의 갈등, 젊음과 회한의 대립에 이르기까지 다양한 색채와 화법으로 삶과 인생을 투영한 체호프의 단편작 아홉 편을 모은 선집</t>
    <phoneticPr fontId="2" type="noConversion"/>
  </si>
  <si>
    <t>나쁜 일이라곤 저지르지 않았을 선량한 사람들이 ‘스나이퍼’의 총에 희생되고, 이에 대한 수사가 시작되며 밝혀지는 의외의 사실을 통해 장기이식과 사적 복수라는 민감한 이슈를 고민하게 만드는 소설</t>
    <phoneticPr fontId="2" type="noConversion"/>
  </si>
  <si>
    <t>정보문화사</t>
    <phoneticPr fontId="2" type="noConversion"/>
  </si>
  <si>
    <t>이펙티브 STL</t>
    <phoneticPr fontId="2" type="noConversion"/>
  </si>
  <si>
    <t>프리렉</t>
    <phoneticPr fontId="2" type="noConversion"/>
  </si>
  <si>
    <t>이강성</t>
    <phoneticPr fontId="2" type="noConversion"/>
  </si>
  <si>
    <t>C++ 표준 라이브러리(제2판)</t>
    <phoneticPr fontId="2" type="noConversion"/>
  </si>
  <si>
    <t>니콜라이 조슈티스</t>
    <phoneticPr fontId="2" type="noConversion"/>
  </si>
  <si>
    <t>에이콘출판사</t>
    <phoneticPr fontId="2" type="noConversion"/>
  </si>
  <si>
    <t>C++ 표준 라이브러리의 전반적인 내용과 STL의 모든 것, ‘단순한’ 개별 표준 클래스 등을 소개한 C++ 표준 라이브러리 가이드</t>
    <phoneticPr fontId="2" type="noConversion"/>
  </si>
  <si>
    <t>Scott Meyers</t>
    <phoneticPr fontId="2" type="noConversion"/>
  </si>
  <si>
    <t>이펙티브 C++(3판)</t>
    <phoneticPr fontId="2" type="noConversion"/>
  </si>
  <si>
    <t>프로텍미디어</t>
    <phoneticPr fontId="2" type="noConversion"/>
  </si>
  <si>
    <t>다른 언어와 C++ 사이의 차이점을 명쾌하게 설명하고 클래스, 함수, 템플릿 및 상속 계통을 설계할 때 현장에서 제대로 쓸 수 있는 숙련된 전문가의 조언을 제공하는 책</t>
    <phoneticPr fontId="2" type="noConversion"/>
  </si>
  <si>
    <t xml:space="preserve">열혈강의 Python(파이썬) 개정판 </t>
    <phoneticPr fontId="2" type="noConversion"/>
  </si>
  <si>
    <t>프로그래밍 언어인 파이썬을 처음 공부하는 초보자나 다른 언어에 경험이 있는 프로그래머가 파이썬을 쉽고 체계적으로 배울 수 있는 입문서이자 활용서</t>
    <phoneticPr fontId="2" type="noConversion"/>
  </si>
  <si>
    <t>녹색당과 녹색정치</t>
    <phoneticPr fontId="2" type="noConversion"/>
  </si>
  <si>
    <t>아르케</t>
    <phoneticPr fontId="2" type="noConversion"/>
  </si>
  <si>
    <t>구도완 외</t>
    <phoneticPr fontId="2" type="noConversion"/>
  </si>
  <si>
    <t>자본과 국가, 산업 체제로 인해 파괴되는 자연과 사회를 지키기 위한 행동하는 정치이자 대안의 정치인 '녹색정치'에 대한 실존적이고 이론적인 탐구를 담은 책</t>
    <phoneticPr fontId="2" type="noConversion"/>
  </si>
  <si>
    <t>연극: 무대 위에 펼쳐진 인생 드라마, 세계 유명 연극 50</t>
    <phoneticPr fontId="2" type="noConversion"/>
  </si>
  <si>
    <t>노르베르트 아벨스</t>
    <phoneticPr fontId="2" type="noConversion"/>
  </si>
  <si>
    <t>해냄</t>
    <phoneticPr fontId="2" type="noConversion"/>
  </si>
  <si>
    <t>피그말리온</t>
    <phoneticPr fontId="2" type="noConversion"/>
  </si>
  <si>
    <t>조지 버나드 쇼</t>
    <phoneticPr fontId="2" type="noConversion"/>
  </si>
  <si>
    <t>열린책들</t>
    <phoneticPr fontId="2" type="noConversion"/>
  </si>
  <si>
    <t>오드리 헵번 『마이 페어 레이디』 영화의 원작으로 빈민가의 소녀가 교육을 받아 상류층으로 진입한 후 삶이 통째로 뒤바뀌는 모습을 통해 신분 제도의 허위와 모순을 신랄하게 비판한 버나드 쇼의 희곡</t>
    <phoneticPr fontId="2" type="noConversion"/>
  </si>
  <si>
    <t>기예르모 델 토로의 창작 노트</t>
    <phoneticPr fontId="2" type="noConversion"/>
  </si>
  <si>
    <t>기예르모 델 토로 외</t>
    <phoneticPr fontId="2" type="noConversion"/>
  </si>
  <si>
    <t>대중음악 히치하이킹 하기</t>
    <phoneticPr fontId="2" type="noConversion"/>
  </si>
  <si>
    <t>권석정 외</t>
    <phoneticPr fontId="2" type="noConversion"/>
  </si>
  <si>
    <t>탐</t>
    <phoneticPr fontId="2" type="noConversion"/>
  </si>
  <si>
    <t>조병선</t>
    <phoneticPr fontId="2" type="noConversion"/>
  </si>
  <si>
    <t>뮤진트리</t>
    <phoneticPr fontId="2" type="noConversion"/>
  </si>
  <si>
    <t>고대부터 현대까지 시대의 변화에도 불구하고 끊임없이 사람들의 사랑을 받아온 세계 유명 연극 50편을 한 권에 담아 비극적인 상황 하에서 인간이란 과연 무엇인지 답하려한 작가들의 고민을 읽게 해주는 책</t>
    <phoneticPr fontId="2" type="noConversion"/>
  </si>
  <si>
    <t>[판의 미로], [헬보이], [퍼시픽 림] 등으로 거장의 반열에 오른 영화감독 기예르모 델 토로의 창작비법을 담은 노트로, 그가 어떻게 영감을 발전시키고 자신만의 독특한 스토리를 개발했는지 보여주는 책</t>
    <phoneticPr fontId="2" type="noConversion"/>
  </si>
  <si>
    <t>대중음악을 크게 블루스, 록, 포크, 흑인 음악, 댄스 음악으로 나누어 각 장르별 색깔과 감성을 전하는 동시에 음악에 담긴 역사와 인문학적인 메시지를 살피는 대중음악 안내서</t>
    <phoneticPr fontId="2" type="noConversion"/>
  </si>
  <si>
    <t>클래식 법정(당시의 법정 기록을 토대로 재조명한 음악가들의 삶과 음악)</t>
    <phoneticPr fontId="2" type="noConversion"/>
  </si>
  <si>
    <t>KBS 클래식 FM [당신의 밤과 음악]에서 약 1년간 진행된 동명코너를 엮은 것으로, 베토벤, 파가니니, 모차르트 등 음악가들의 삶과 당시 사회의 저작권, 혼인소송 등 법의 세계를 흥미롭게 풀어낸 책</t>
    <phoneticPr fontId="2" type="noConversion"/>
  </si>
  <si>
    <t>쉽고 재미있게 읽기 위해 양념을 더하느라 고전의 정확한 의미를 잃지 않도록, 맹물처럼 서늘하고 담담한 옛글 특유의 맛 '없음'마저 깊은 맛으로 느낄 수 있도록 고전을 있는 그대로 전하는 책</t>
    <phoneticPr fontId="2" type="noConversion"/>
  </si>
  <si>
    <t>사고로 정신연령이 일곱 살로 돌아간 아버지를 돌보는 '길동'과 어릴 적 유괴당한 경험 탓에 쏟아지는 배려가 스트레스인 '미령'이 폭발하지 않기 위해 고군분투하며 성장하는 모습을 그린 청소년 소설</t>
    <phoneticPr fontId="2" type="noConversion"/>
  </si>
  <si>
    <t>성우, 아나운서에 밀려 일거리가 줄어가는 '낭송극 전문 무대 배우'인 주인공이 지인의 죽음을 앞두고 충동적으로 먼 나라의 낯선 도시로 떠나 낯선 사람들을 방문하는 여정을 그린 독특한 구조의 소설</t>
    <phoneticPr fontId="2" type="noConversion"/>
  </si>
  <si>
    <t>경제 영역뿐 아니라 성(性)의 영역에서도 자유경쟁 상태에 내몰린 서구인의 삶을 묘사하며 사회와 성, 종교에 대한 거침없는 통찰을 담아 프랑스에서 뜨거운 논쟁이 된 바 있는 미셸 우엘벡의 대표작</t>
    <phoneticPr fontId="2" type="noConversion"/>
  </si>
  <si>
    <t>자살한 부패 경찰 아버지를 원망하며 범죄에 빠져들었던 아들이 사실은 아버지가 자신을 위해 오명을 쓴 것이었음을 뒤늦게 발견하고 복수에 나서는 이야기를 통해 죄와 벌, 용서와 속죄의 의미를 묻는 스릴러</t>
    <phoneticPr fontId="2" type="noConversion"/>
  </si>
  <si>
    <t>신문기자인 화자가 로봇심리학의 대가 수잔 캘빈 박사를 인터뷰하면서 아홉 로봇들에 대한 에피소드를 듣는 형식으로 구성되어, 과학과 인간, 이를 둘러싼 우리의 삶을 다시 한 번 생각해보게 해주는 소설집</t>
    <phoneticPr fontId="2" type="noConversion"/>
  </si>
  <si>
    <t>인간 내면과 현실에 대한 예리한 관찰, 제어되지 않는 놀라운 상상력으로 인간의 존재와 소외, 허무를 그려낸 실존주의 작가 프란츠 카프카의 단편 소설 마흔네 편을 엮어낸 책</t>
    <phoneticPr fontId="2" type="noConversion"/>
  </si>
  <si>
    <t>희랍고전 연구자 강대진이 1만 5천행에 달하는 장대한 서사시 『일리아스』를 전투 날짜별로 6부로 나누어, 장면별로 소제목을 붙이고 희랍 서사시의 구조를 쉽게 이해할 수 있도록 구성한 책</t>
    <phoneticPr fontId="2" type="noConversion"/>
  </si>
  <si>
    <t>열여덟에서 스물한 살 시기의 청년 카뮈가 학생 공책 등에 남겨놓은 열아홉 편의 짧은 글을 엮어, 20세기를 대표하는 지성 카뮈의 세계가 어떻게 생성되었는지, 위대한 작가의 출발점은 어떠했는지 보여주는 책</t>
    <phoneticPr fontId="2" type="noConversion"/>
  </si>
  <si>
    <t>마스다 미리</t>
    <phoneticPr fontId="2" type="noConversion"/>
  </si>
  <si>
    <t>주말이면 숲에 놀러가는 3명의 친구들의 이야기를 통해 느긋하게 숲을 즐기고 체험하며 일상을 위해 재충전할 수 있는 휴식의 방법을 알려주는, 일러스트레이터 마스다 미리의 만화책</t>
    <phoneticPr fontId="2" type="noConversion"/>
  </si>
  <si>
    <t>소설가이자 번역가 배수아가 몽골로 떠나 약 한 달간 서북부 국경 지대인 알타이와 수도인 울란바토르에서 머무르며 '여행'이 아닌, '자연과 하나가 된 경험'에 대한 감상과 생각을 담은 에세이집</t>
    <phoneticPr fontId="2" type="noConversion"/>
  </si>
  <si>
    <t>고대 시대 0의 탄생에서부터 동양에서의 성장, 유럽에서 받아들여지기 위한 투쟁, 서양에서의 전성기 그리고 0의 현대 과학에 대한 끊임없는 위협 등을 다룬 책</t>
    <phoneticPr fontId="2" type="noConversion"/>
  </si>
  <si>
    <t>청소년 시기에는 자기계발이 아니라 ‘자기 찾기’가 필요하다는 인문학의 정신에서 출발하여, 인문학이 무엇인지, 왜 인문학을 공부해야 하는지 등을 이야기하는 인문학 안내서</t>
    <phoneticPr fontId="2" type="noConversion"/>
  </si>
  <si>
    <t>심리치료사인 저자가 무엇을 할 수 있는지가 아닌, 무엇을 하지 ‘말아야’ 할지에 초점을 맞춰 사랑, 인간관계 등 어떤 위기에도 상처받지 않고 당당히 이겨내는 ‘강철 멘탈’을 만드는 법을 담은 책</t>
    <phoneticPr fontId="2" type="noConversion"/>
  </si>
  <si>
    <t>현대의 '지식'은 불과 150여 년간 축적된 근대의 산물임을 전제한 뒤 끊임없이 변화와 변형을 해왔지만 3만여 년 간 전해져 온 인류 최고(最古)의 철학 '신화'를 파헤친 책</t>
    <phoneticPr fontId="2" type="noConversion"/>
  </si>
  <si>
    <t>선생님들이 북유럽에 위치한 핀란드/스웨덴/노르웨이/덴마크의 도서관과 학교를 탐방하고, 경쟁이 아닌 협력하는 사회를 만드는데 기반이 된 독서 문화와 교육, 도서관 정책은 무엇인지 구체적으로 담아낸 책</t>
    <phoneticPr fontId="2" type="noConversion"/>
  </si>
  <si>
    <t>뇌과학과 심리학의 연구결과를 바탕으로 비슷한 환경에서도 새로운 가능성을 보는 능력인 ‘긍정지능’을 정의하고, 긍정지능이 뛰어난 사람은 어떻게 행복을 '선택'하는지 5가지의 키워드로 밝힌 책</t>
    <phoneticPr fontId="2" type="noConversion"/>
  </si>
  <si>
    <t>Wild</t>
    <phoneticPr fontId="2" type="noConversion"/>
  </si>
  <si>
    <t>자동암기 중국어. 1</t>
    <phoneticPr fontId="2" type="noConversion"/>
  </si>
  <si>
    <t>콘크리트 같은 도시인의 메마른 마음을 치유해주고 삶을 정화시켜주는 도시의 공원에서 자기 자신을 발견한 빌 클린턴 미국 전 대통령, 건축가 노먼 포스터 등 열여덟 명사의 글을 담아낸 책</t>
    <phoneticPr fontId="2" type="noConversion"/>
  </si>
  <si>
    <t>대학 학부전공자의 화학에 대한 흥미와 필요성의 인식, 일반인을 대상으로 한 화학의 대중화와 생활화를 목적으로 식품, 화장품, 약국, 의류 등 실생활과 밀접히 관련된 코너별로 재미있게 화학을 소개하는 책</t>
    <phoneticPr fontId="2" type="noConversion"/>
  </si>
  <si>
    <t>유명한 과학 블로거이자 팟캐스트 진행자인 저자가 이른 아침 불어오는 바람에서 시작해, 도시에서 흔히 접할 수 있는 사물들을 탐색하며 일상에 숨겨진 우주의 원리를 과학적으로 재미있게 설명한 책</t>
    <phoneticPr fontId="2" type="noConversion"/>
  </si>
  <si>
    <t>저자의 오랜 프로그래밍 경험에서 우러나온 C++ 표준 템플릿 라이브러리(STL)를 효과적으로 활용하는 50가지의 명쾌한 테크닉을 모은 가이드 북</t>
    <phoneticPr fontId="2" type="noConversion"/>
  </si>
  <si>
    <t>저자가 무농약 사과 재배에 10년 간 실패해 최악의 생활고를 겪으며 몸과 마음으로 터득한 자연재배 노하우 중, 가장 핵심 키워드라 할 수 있는 ‘흙’에 관한 이야기를 쉽고 재미있게 들려주는 책</t>
    <phoneticPr fontId="2" type="noConversion"/>
  </si>
  <si>
    <t>곽정은</t>
    <phoneticPr fontId="2" type="noConversion"/>
  </si>
  <si>
    <t>달</t>
    <phoneticPr fontId="2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</si>
</sst>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0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2"/>
      <name val="함초롬돋움"/>
      <family val="3"/>
      <charset val="129"/>
    </font>
    <font>
      <b/>
      <sz val="13"/>
      <name val="함초롬돋움"/>
      <family val="3"/>
      <charset val="129"/>
    </font>
    <font>
      <b/>
      <sz val="12"/>
      <name val="함초롬돋움"/>
      <family val="3"/>
      <charset val="129"/>
    </font>
    <font>
      <sz val="12"/>
      <color indexed="8"/>
      <name val="함초롬돋움"/>
      <family val="3"/>
      <charset val="129"/>
    </font>
    <font>
      <sz val="12"/>
      <color theme="1"/>
      <name val="맑은 고딕"/>
      <family val="3"/>
      <charset val="129"/>
      <scheme val="minor"/>
    </font>
    <font>
      <sz val="12"/>
      <color theme="1"/>
      <name val="함초롬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>
      <alignment vertical="center"/>
    </xf>
    <xf numFmtId="0" fontId="5" fillId="0" borderId="0" xfId="0" applyFont="1">
      <alignment vertical="center"/>
    </xf>
    <xf numFmtId="0" fontId="7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1" fontId="4" fillId="0" borderId="0" xfId="0" applyNumberFormat="1" applyFont="1" applyAlignment="1">
      <alignment horizontal="left" vertical="center" wrapText="1"/>
    </xf>
    <xf numFmtId="41" fontId="4" fillId="0" borderId="0" xfId="0" applyNumberFormat="1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0" xfId="0" applyFont="1" applyFill="1">
      <alignment vertical="center"/>
    </xf>
    <xf numFmtId="0" fontId="6" fillId="3" borderId="1" xfId="0" applyFont="1" applyFill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2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12"/>
  <sheetViews>
    <sheetView showGridLines="0" tabSelected="1" showOutlineSymbols="0" zoomScale="85" zoomScaleNormal="85" zoomScaleSheetLayoutView="70" workbookViewId="0">
      <pane ySplit="4" topLeftCell="A5" activePane="bottomLeft" state="frozen"/>
      <selection pane="bottomLeft" activeCell="D311" sqref="D311"/>
    </sheetView>
  </sheetViews>
  <sheetFormatPr defaultRowHeight="17.25" outlineLevelCol="1"/>
  <cols>
    <col min="1" max="1" width="5" style="1" customWidth="1"/>
    <col min="2" max="2" width="44.125" style="2" customWidth="1"/>
    <col min="3" max="4" width="13.875" style="3" customWidth="1"/>
    <col min="5" max="5" width="8" style="9" customWidth="1"/>
    <col min="6" max="6" width="62.875" style="3" customWidth="1" outlineLevel="1"/>
    <col min="7" max="7" width="7.375" style="9" customWidth="1" outlineLevel="1"/>
    <col min="8" max="16384" width="9" style="4"/>
  </cols>
  <sheetData>
    <row r="1" spans="1:7">
      <c r="D1" s="10"/>
    </row>
    <row r="2" spans="1:7" ht="18">
      <c r="A2" s="5" t="s">
        <v>427</v>
      </c>
      <c r="D2" s="10"/>
    </row>
    <row r="3" spans="1:7">
      <c r="G3" s="11"/>
    </row>
    <row r="4" spans="1:7">
      <c r="A4" s="28" t="s">
        <v>428</v>
      </c>
      <c r="B4" s="28" t="s">
        <v>429</v>
      </c>
      <c r="C4" s="28" t="s">
        <v>430</v>
      </c>
      <c r="D4" s="28" t="s">
        <v>431</v>
      </c>
      <c r="E4" s="28" t="s">
        <v>432</v>
      </c>
      <c r="F4" s="28" t="s">
        <v>433</v>
      </c>
      <c r="G4" s="28" t="s">
        <v>434</v>
      </c>
    </row>
    <row r="5" spans="1:7" ht="51.75">
      <c r="A5" s="8">
        <v>1</v>
      </c>
      <c r="B5" s="6" t="s">
        <v>386</v>
      </c>
      <c r="C5" s="7" t="s">
        <v>104</v>
      </c>
      <c r="D5" s="7" t="s">
        <v>124</v>
      </c>
      <c r="E5" s="14">
        <v>2011</v>
      </c>
      <c r="F5" s="7" t="s">
        <v>387</v>
      </c>
      <c r="G5" s="8">
        <v>1</v>
      </c>
    </row>
    <row r="6" spans="1:7" ht="51.75">
      <c r="A6" s="8">
        <v>2</v>
      </c>
      <c r="B6" s="17" t="s">
        <v>388</v>
      </c>
      <c r="C6" s="7" t="s">
        <v>389</v>
      </c>
      <c r="D6" s="7" t="s">
        <v>390</v>
      </c>
      <c r="E6" s="8">
        <v>2014</v>
      </c>
      <c r="F6" s="7" t="s">
        <v>391</v>
      </c>
      <c r="G6" s="8">
        <v>1</v>
      </c>
    </row>
    <row r="7" spans="1:7" ht="51.75">
      <c r="A7" s="8">
        <v>3</v>
      </c>
      <c r="B7" s="6" t="s">
        <v>112</v>
      </c>
      <c r="C7" s="7" t="s">
        <v>113</v>
      </c>
      <c r="D7" s="7" t="s">
        <v>114</v>
      </c>
      <c r="E7" s="14">
        <v>2006</v>
      </c>
      <c r="F7" s="7" t="s">
        <v>191</v>
      </c>
      <c r="G7" s="8">
        <v>1</v>
      </c>
    </row>
    <row r="8" spans="1:7" ht="34.5">
      <c r="A8" s="8">
        <v>4</v>
      </c>
      <c r="B8" s="16" t="s">
        <v>334</v>
      </c>
      <c r="C8" s="7" t="s">
        <v>335</v>
      </c>
      <c r="D8" s="7" t="s">
        <v>292</v>
      </c>
      <c r="E8" s="8">
        <v>2015</v>
      </c>
      <c r="F8" s="7" t="s">
        <v>436</v>
      </c>
      <c r="G8" s="8">
        <v>1</v>
      </c>
    </row>
    <row r="9" spans="1:7" ht="51.75">
      <c r="A9" s="8">
        <v>5</v>
      </c>
      <c r="B9" s="16" t="s">
        <v>326</v>
      </c>
      <c r="C9" s="7" t="s">
        <v>437</v>
      </c>
      <c r="D9" s="7" t="s">
        <v>438</v>
      </c>
      <c r="E9" s="8">
        <v>2008</v>
      </c>
      <c r="F9" s="7" t="s">
        <v>439</v>
      </c>
      <c r="G9" s="8">
        <v>1</v>
      </c>
    </row>
    <row r="10" spans="1:7" ht="51.75">
      <c r="A10" s="8">
        <v>6</v>
      </c>
      <c r="B10" s="16" t="s">
        <v>331</v>
      </c>
      <c r="C10" s="7" t="s">
        <v>332</v>
      </c>
      <c r="D10" s="7" t="s">
        <v>289</v>
      </c>
      <c r="E10" s="8">
        <v>2015</v>
      </c>
      <c r="F10" s="7" t="s">
        <v>440</v>
      </c>
      <c r="G10" s="8">
        <v>1</v>
      </c>
    </row>
    <row r="11" spans="1:7" ht="51.75">
      <c r="A11" s="8">
        <v>7</v>
      </c>
      <c r="B11" s="6" t="s">
        <v>441</v>
      </c>
      <c r="C11" s="7" t="s">
        <v>442</v>
      </c>
      <c r="D11" s="7" t="s">
        <v>443</v>
      </c>
      <c r="E11" s="8">
        <v>2015</v>
      </c>
      <c r="F11" s="13" t="s">
        <v>444</v>
      </c>
      <c r="G11" s="8">
        <v>1</v>
      </c>
    </row>
    <row r="12" spans="1:7" ht="51.75">
      <c r="A12" s="8">
        <v>8</v>
      </c>
      <c r="B12" s="6" t="s">
        <v>192</v>
      </c>
      <c r="C12" s="7" t="s">
        <v>125</v>
      </c>
      <c r="D12" s="7" t="s">
        <v>33</v>
      </c>
      <c r="E12" s="14">
        <v>2014</v>
      </c>
      <c r="F12" s="7" t="s">
        <v>445</v>
      </c>
      <c r="G12" s="8">
        <v>2</v>
      </c>
    </row>
    <row r="13" spans="1:7" ht="51.75">
      <c r="A13" s="8">
        <v>9</v>
      </c>
      <c r="B13" s="6" t="s">
        <v>357</v>
      </c>
      <c r="C13" s="7" t="s">
        <v>285</v>
      </c>
      <c r="D13" s="7" t="s">
        <v>286</v>
      </c>
      <c r="E13" s="8">
        <v>2015</v>
      </c>
      <c r="F13" s="7" t="s">
        <v>356</v>
      </c>
      <c r="G13" s="8">
        <v>1</v>
      </c>
    </row>
    <row r="14" spans="1:7" ht="51.75">
      <c r="A14" s="8">
        <v>10</v>
      </c>
      <c r="B14" s="6" t="s">
        <v>446</v>
      </c>
      <c r="C14" s="7" t="s">
        <v>362</v>
      </c>
      <c r="D14" s="7" t="s">
        <v>361</v>
      </c>
      <c r="E14" s="8">
        <v>2015</v>
      </c>
      <c r="F14" s="7" t="s">
        <v>447</v>
      </c>
      <c r="G14" s="8">
        <v>1</v>
      </c>
    </row>
    <row r="15" spans="1:7" ht="51.75">
      <c r="A15" s="8">
        <v>11</v>
      </c>
      <c r="B15" s="16" t="s">
        <v>348</v>
      </c>
      <c r="C15" s="7" t="s">
        <v>448</v>
      </c>
      <c r="D15" s="7" t="s">
        <v>320</v>
      </c>
      <c r="E15" s="8">
        <v>2007</v>
      </c>
      <c r="F15" s="7" t="s">
        <v>449</v>
      </c>
      <c r="G15" s="8">
        <v>1</v>
      </c>
    </row>
    <row r="16" spans="1:7" ht="51.75">
      <c r="A16" s="8">
        <v>12</v>
      </c>
      <c r="B16" s="6" t="s">
        <v>450</v>
      </c>
      <c r="C16" s="7" t="s">
        <v>267</v>
      </c>
      <c r="D16" s="7" t="s">
        <v>451</v>
      </c>
      <c r="E16" s="8">
        <v>2015</v>
      </c>
      <c r="F16" s="7" t="s">
        <v>452</v>
      </c>
      <c r="G16" s="8">
        <v>1</v>
      </c>
    </row>
    <row r="17" spans="1:7" ht="51.75">
      <c r="A17" s="8">
        <v>13</v>
      </c>
      <c r="B17" s="16" t="s">
        <v>350</v>
      </c>
      <c r="C17" s="7" t="s">
        <v>333</v>
      </c>
      <c r="D17" s="7" t="s">
        <v>453</v>
      </c>
      <c r="E17" s="8">
        <v>2015</v>
      </c>
      <c r="F17" s="7" t="s">
        <v>454</v>
      </c>
      <c r="G17" s="8">
        <v>1</v>
      </c>
    </row>
    <row r="18" spans="1:7" ht="51.75">
      <c r="A18" s="8">
        <v>14</v>
      </c>
      <c r="B18" s="16" t="s">
        <v>340</v>
      </c>
      <c r="C18" s="7" t="s">
        <v>455</v>
      </c>
      <c r="D18" s="7" t="s">
        <v>292</v>
      </c>
      <c r="E18" s="8">
        <v>2015</v>
      </c>
      <c r="F18" s="7" t="s">
        <v>456</v>
      </c>
      <c r="G18" s="8">
        <v>1</v>
      </c>
    </row>
    <row r="19" spans="1:7" ht="51.75">
      <c r="A19" s="8">
        <v>15</v>
      </c>
      <c r="B19" s="6" t="s">
        <v>6</v>
      </c>
      <c r="C19" s="7" t="s">
        <v>76</v>
      </c>
      <c r="D19" s="7" t="s">
        <v>7</v>
      </c>
      <c r="E19" s="12">
        <v>2015</v>
      </c>
      <c r="F19" s="7" t="s">
        <v>457</v>
      </c>
      <c r="G19" s="8">
        <v>1</v>
      </c>
    </row>
    <row r="20" spans="1:7" ht="51.75">
      <c r="A20" s="8">
        <v>16</v>
      </c>
      <c r="B20" s="6" t="s">
        <v>92</v>
      </c>
      <c r="C20" s="7" t="s">
        <v>77</v>
      </c>
      <c r="D20" s="7" t="s">
        <v>78</v>
      </c>
      <c r="E20" s="8">
        <v>2015</v>
      </c>
      <c r="F20" s="7" t="s">
        <v>1014</v>
      </c>
      <c r="G20" s="8">
        <v>1</v>
      </c>
    </row>
    <row r="21" spans="1:7" ht="51.75">
      <c r="A21" s="8">
        <v>17</v>
      </c>
      <c r="B21" s="6" t="s">
        <v>53</v>
      </c>
      <c r="C21" s="7" t="s">
        <v>54</v>
      </c>
      <c r="D21" s="7" t="s">
        <v>55</v>
      </c>
      <c r="E21" s="12">
        <v>2014</v>
      </c>
      <c r="F21" s="7" t="s">
        <v>458</v>
      </c>
      <c r="G21" s="8">
        <v>1</v>
      </c>
    </row>
    <row r="22" spans="1:7" ht="51.75">
      <c r="A22" s="8">
        <v>18</v>
      </c>
      <c r="B22" s="6" t="s">
        <v>305</v>
      </c>
      <c r="C22" s="7" t="s">
        <v>306</v>
      </c>
      <c r="D22" s="7" t="s">
        <v>288</v>
      </c>
      <c r="E22" s="8">
        <v>2015</v>
      </c>
      <c r="F22" s="7" t="s">
        <v>371</v>
      </c>
      <c r="G22" s="8">
        <v>1</v>
      </c>
    </row>
    <row r="23" spans="1:7" ht="51.75">
      <c r="A23" s="8">
        <v>19</v>
      </c>
      <c r="B23" s="6" t="s">
        <v>459</v>
      </c>
      <c r="C23" s="7" t="s">
        <v>316</v>
      </c>
      <c r="D23" s="7" t="s">
        <v>317</v>
      </c>
      <c r="E23" s="8">
        <v>2015</v>
      </c>
      <c r="F23" s="7" t="s">
        <v>460</v>
      </c>
      <c r="G23" s="8">
        <v>1</v>
      </c>
    </row>
    <row r="24" spans="1:7" ht="51.75">
      <c r="A24" s="8">
        <v>20</v>
      </c>
      <c r="B24" s="6" t="s">
        <v>461</v>
      </c>
      <c r="C24" s="7" t="s">
        <v>462</v>
      </c>
      <c r="D24" s="7" t="s">
        <v>316</v>
      </c>
      <c r="E24" s="8">
        <v>2015</v>
      </c>
      <c r="F24" s="7" t="s">
        <v>463</v>
      </c>
      <c r="G24" s="8">
        <v>1</v>
      </c>
    </row>
    <row r="25" spans="1:7" ht="51.75">
      <c r="A25" s="8">
        <v>21</v>
      </c>
      <c r="B25" s="6" t="s">
        <v>464</v>
      </c>
      <c r="C25" s="7" t="s">
        <v>465</v>
      </c>
      <c r="D25" s="7" t="s">
        <v>466</v>
      </c>
      <c r="E25" s="8">
        <v>2015</v>
      </c>
      <c r="F25" s="7" t="s">
        <v>1056</v>
      </c>
      <c r="G25" s="8">
        <v>1</v>
      </c>
    </row>
    <row r="26" spans="1:7" ht="51.75">
      <c r="A26" s="8">
        <v>22</v>
      </c>
      <c r="B26" s="6" t="s">
        <v>209</v>
      </c>
      <c r="C26" s="7" t="s">
        <v>210</v>
      </c>
      <c r="D26" s="7" t="s">
        <v>211</v>
      </c>
      <c r="E26" s="8" t="s">
        <v>197</v>
      </c>
      <c r="F26" s="7" t="s">
        <v>467</v>
      </c>
      <c r="G26" s="8">
        <v>1</v>
      </c>
    </row>
    <row r="27" spans="1:7" ht="34.5">
      <c r="A27" s="8">
        <v>23</v>
      </c>
      <c r="B27" s="6" t="s">
        <v>91</v>
      </c>
      <c r="C27" s="7" t="s">
        <v>468</v>
      </c>
      <c r="D27" s="7" t="s">
        <v>292</v>
      </c>
      <c r="E27" s="8">
        <v>2011</v>
      </c>
      <c r="F27" s="7" t="s">
        <v>469</v>
      </c>
      <c r="G27" s="8">
        <v>1</v>
      </c>
    </row>
    <row r="28" spans="1:7" ht="51.75">
      <c r="A28" s="8">
        <v>24</v>
      </c>
      <c r="B28" s="6" t="s">
        <v>213</v>
      </c>
      <c r="C28" s="7" t="s">
        <v>214</v>
      </c>
      <c r="D28" s="7" t="s">
        <v>215</v>
      </c>
      <c r="E28" s="8" t="s">
        <v>197</v>
      </c>
      <c r="F28" s="7" t="s">
        <v>1057</v>
      </c>
      <c r="G28" s="8">
        <v>1</v>
      </c>
    </row>
    <row r="29" spans="1:7" ht="51.75">
      <c r="A29" s="8">
        <v>25</v>
      </c>
      <c r="B29" s="6" t="s">
        <v>470</v>
      </c>
      <c r="C29" s="7" t="s">
        <v>382</v>
      </c>
      <c r="D29" s="7" t="s">
        <v>278</v>
      </c>
      <c r="E29" s="8">
        <v>2014</v>
      </c>
      <c r="F29" s="7" t="s">
        <v>471</v>
      </c>
      <c r="G29" s="8">
        <v>1</v>
      </c>
    </row>
    <row r="30" spans="1:7" ht="51.75">
      <c r="A30" s="8">
        <v>26</v>
      </c>
      <c r="B30" s="6" t="s">
        <v>359</v>
      </c>
      <c r="C30" s="7" t="s">
        <v>282</v>
      </c>
      <c r="D30" s="7" t="s">
        <v>360</v>
      </c>
      <c r="E30" s="8">
        <v>2015</v>
      </c>
      <c r="F30" s="7" t="s">
        <v>363</v>
      </c>
      <c r="G30" s="8">
        <v>1</v>
      </c>
    </row>
    <row r="31" spans="1:7" ht="51.75">
      <c r="A31" s="8">
        <v>27</v>
      </c>
      <c r="B31" s="6" t="s">
        <v>312</v>
      </c>
      <c r="C31" s="7" t="s">
        <v>313</v>
      </c>
      <c r="D31" s="7" t="s">
        <v>294</v>
      </c>
      <c r="E31" s="8">
        <v>2015</v>
      </c>
      <c r="F31" s="7" t="s">
        <v>373</v>
      </c>
      <c r="G31" s="8">
        <v>1</v>
      </c>
    </row>
    <row r="32" spans="1:7" ht="51.75">
      <c r="A32" s="8">
        <v>28</v>
      </c>
      <c r="B32" s="6" t="s">
        <v>308</v>
      </c>
      <c r="C32" s="7" t="s">
        <v>309</v>
      </c>
      <c r="D32" s="7" t="s">
        <v>292</v>
      </c>
      <c r="E32" s="8">
        <v>2015</v>
      </c>
      <c r="F32" s="7" t="s">
        <v>472</v>
      </c>
      <c r="G32" s="8">
        <v>1</v>
      </c>
    </row>
    <row r="33" spans="1:7" ht="51.75">
      <c r="A33" s="8">
        <v>29</v>
      </c>
      <c r="B33" s="6" t="s">
        <v>369</v>
      </c>
      <c r="C33" s="7" t="s">
        <v>302</v>
      </c>
      <c r="D33" s="7" t="s">
        <v>268</v>
      </c>
      <c r="E33" s="8">
        <v>2015</v>
      </c>
      <c r="F33" s="7" t="s">
        <v>370</v>
      </c>
      <c r="G33" s="8">
        <v>1</v>
      </c>
    </row>
    <row r="34" spans="1:7" ht="51.75">
      <c r="A34" s="8">
        <v>30</v>
      </c>
      <c r="B34" s="6" t="s">
        <v>314</v>
      </c>
      <c r="C34" s="7" t="s">
        <v>277</v>
      </c>
      <c r="D34" s="7" t="s">
        <v>278</v>
      </c>
      <c r="E34" s="8">
        <v>2010</v>
      </c>
      <c r="F34" s="7" t="s">
        <v>315</v>
      </c>
      <c r="G34" s="8">
        <v>2</v>
      </c>
    </row>
    <row r="35" spans="1:7" ht="51.75">
      <c r="A35" s="8">
        <v>31</v>
      </c>
      <c r="B35" s="6" t="s">
        <v>473</v>
      </c>
      <c r="C35" s="7" t="s">
        <v>307</v>
      </c>
      <c r="D35" s="7" t="s">
        <v>288</v>
      </c>
      <c r="E35" s="8">
        <v>2015</v>
      </c>
      <c r="F35" s="7" t="s">
        <v>375</v>
      </c>
      <c r="G35" s="8">
        <v>1</v>
      </c>
    </row>
    <row r="36" spans="1:7" ht="51.75">
      <c r="A36" s="8">
        <v>32</v>
      </c>
      <c r="B36" s="6" t="s">
        <v>474</v>
      </c>
      <c r="C36" s="7" t="s">
        <v>468</v>
      </c>
      <c r="D36" s="7" t="s">
        <v>292</v>
      </c>
      <c r="E36" s="8">
        <v>2008</v>
      </c>
      <c r="F36" s="7" t="s">
        <v>96</v>
      </c>
      <c r="G36" s="8">
        <v>1</v>
      </c>
    </row>
    <row r="37" spans="1:7" ht="51.75">
      <c r="A37" s="8">
        <v>33</v>
      </c>
      <c r="B37" s="6" t="s">
        <v>129</v>
      </c>
      <c r="C37" s="7" t="s">
        <v>130</v>
      </c>
      <c r="D37" s="7" t="s">
        <v>33</v>
      </c>
      <c r="E37" s="14">
        <v>1998</v>
      </c>
      <c r="F37" s="7" t="s">
        <v>475</v>
      </c>
      <c r="G37" s="8">
        <v>1</v>
      </c>
    </row>
    <row r="38" spans="1:7" ht="51.75">
      <c r="A38" s="8">
        <v>34</v>
      </c>
      <c r="B38" s="16" t="s">
        <v>327</v>
      </c>
      <c r="C38" s="7" t="s">
        <v>476</v>
      </c>
      <c r="D38" s="7" t="s">
        <v>292</v>
      </c>
      <c r="E38" s="8">
        <v>2001</v>
      </c>
      <c r="F38" s="7" t="s">
        <v>477</v>
      </c>
      <c r="G38" s="8">
        <v>1</v>
      </c>
    </row>
    <row r="39" spans="1:7" ht="51.75">
      <c r="A39" s="8">
        <v>35</v>
      </c>
      <c r="B39" s="6" t="s">
        <v>478</v>
      </c>
      <c r="C39" s="7" t="s">
        <v>479</v>
      </c>
      <c r="D39" s="7" t="s">
        <v>480</v>
      </c>
      <c r="E39" s="8">
        <v>2015</v>
      </c>
      <c r="F39" s="7" t="s">
        <v>481</v>
      </c>
      <c r="G39" s="8">
        <v>1</v>
      </c>
    </row>
    <row r="40" spans="1:7" ht="51.75">
      <c r="A40" s="8">
        <v>36</v>
      </c>
      <c r="B40" s="6" t="s">
        <v>300</v>
      </c>
      <c r="C40" s="7" t="s">
        <v>299</v>
      </c>
      <c r="D40" s="7" t="s">
        <v>289</v>
      </c>
      <c r="E40" s="8">
        <v>2015</v>
      </c>
      <c r="F40" s="7" t="s">
        <v>366</v>
      </c>
      <c r="G40" s="8">
        <v>1</v>
      </c>
    </row>
    <row r="41" spans="1:7" ht="51.75">
      <c r="A41" s="8">
        <v>37</v>
      </c>
      <c r="B41" s="16" t="s">
        <v>341</v>
      </c>
      <c r="C41" s="7" t="s">
        <v>482</v>
      </c>
      <c r="D41" s="7" t="s">
        <v>364</v>
      </c>
      <c r="E41" s="8">
        <v>2005</v>
      </c>
      <c r="F41" s="7" t="s">
        <v>483</v>
      </c>
      <c r="G41" s="8">
        <v>1</v>
      </c>
    </row>
    <row r="42" spans="1:7" ht="51.75">
      <c r="A42" s="8">
        <v>38</v>
      </c>
      <c r="B42" s="6" t="s">
        <v>384</v>
      </c>
      <c r="C42" s="7" t="s">
        <v>484</v>
      </c>
      <c r="D42" s="7" t="s">
        <v>385</v>
      </c>
      <c r="E42" s="8">
        <v>2014</v>
      </c>
      <c r="F42" s="13" t="s">
        <v>485</v>
      </c>
      <c r="G42" s="8">
        <v>2</v>
      </c>
    </row>
    <row r="43" spans="1:7" ht="51.75">
      <c r="A43" s="8">
        <v>39</v>
      </c>
      <c r="B43" s="6" t="s">
        <v>486</v>
      </c>
      <c r="C43" s="7" t="s">
        <v>487</v>
      </c>
      <c r="D43" s="7" t="s">
        <v>488</v>
      </c>
      <c r="E43" s="8">
        <v>2015</v>
      </c>
      <c r="F43" s="7" t="s">
        <v>274</v>
      </c>
      <c r="G43" s="8">
        <v>1</v>
      </c>
    </row>
    <row r="44" spans="1:7" ht="51.75">
      <c r="A44" s="8">
        <v>40</v>
      </c>
      <c r="B44" s="6" t="s">
        <v>221</v>
      </c>
      <c r="C44" s="7" t="s">
        <v>222</v>
      </c>
      <c r="D44" s="7" t="s">
        <v>223</v>
      </c>
      <c r="E44" s="8" t="s">
        <v>197</v>
      </c>
      <c r="F44" s="7" t="s">
        <v>489</v>
      </c>
      <c r="G44" s="8">
        <v>1</v>
      </c>
    </row>
    <row r="45" spans="1:7" ht="51.75">
      <c r="A45" s="8">
        <v>41</v>
      </c>
      <c r="B45" s="16" t="s">
        <v>339</v>
      </c>
      <c r="C45" s="7" t="s">
        <v>490</v>
      </c>
      <c r="D45" s="7" t="s">
        <v>321</v>
      </c>
      <c r="E45" s="8">
        <v>2015</v>
      </c>
      <c r="F45" s="7" t="s">
        <v>491</v>
      </c>
      <c r="G45" s="8">
        <v>1</v>
      </c>
    </row>
    <row r="46" spans="1:7" ht="51.75">
      <c r="A46" s="8">
        <v>42</v>
      </c>
      <c r="B46" s="6" t="s">
        <v>224</v>
      </c>
      <c r="C46" s="7" t="s">
        <v>225</v>
      </c>
      <c r="D46" s="7" t="s">
        <v>226</v>
      </c>
      <c r="E46" s="8" t="s">
        <v>197</v>
      </c>
      <c r="F46" s="7" t="s">
        <v>492</v>
      </c>
      <c r="G46" s="8">
        <v>1</v>
      </c>
    </row>
    <row r="47" spans="1:7" ht="51.75">
      <c r="A47" s="8">
        <v>43</v>
      </c>
      <c r="B47" s="6" t="s">
        <v>493</v>
      </c>
      <c r="C47" s="7" t="s">
        <v>494</v>
      </c>
      <c r="D47" s="7" t="s">
        <v>495</v>
      </c>
      <c r="E47" s="8">
        <v>2015</v>
      </c>
      <c r="F47" s="7" t="s">
        <v>383</v>
      </c>
      <c r="G47" s="8">
        <v>1</v>
      </c>
    </row>
    <row r="48" spans="1:7" ht="51.75">
      <c r="A48" s="8">
        <v>44</v>
      </c>
      <c r="B48" s="6" t="s">
        <v>230</v>
      </c>
      <c r="C48" s="7" t="s">
        <v>231</v>
      </c>
      <c r="D48" s="7" t="s">
        <v>203</v>
      </c>
      <c r="E48" s="8" t="s">
        <v>197</v>
      </c>
      <c r="F48" s="7" t="s">
        <v>1015</v>
      </c>
      <c r="G48" s="8">
        <v>1</v>
      </c>
    </row>
    <row r="49" spans="1:7" ht="51.75">
      <c r="A49" s="8">
        <v>45</v>
      </c>
      <c r="B49" s="6" t="s">
        <v>496</v>
      </c>
      <c r="C49" s="7" t="s">
        <v>497</v>
      </c>
      <c r="D49" s="7" t="s">
        <v>275</v>
      </c>
      <c r="E49" s="8">
        <v>2015</v>
      </c>
      <c r="F49" s="7" t="s">
        <v>498</v>
      </c>
      <c r="G49" s="8">
        <v>1</v>
      </c>
    </row>
    <row r="50" spans="1:7" ht="51.75">
      <c r="A50" s="8">
        <v>46</v>
      </c>
      <c r="B50" s="6" t="s">
        <v>90</v>
      </c>
      <c r="C50" s="7" t="s">
        <v>499</v>
      </c>
      <c r="D50" s="7" t="s">
        <v>500</v>
      </c>
      <c r="E50" s="8">
        <v>2008</v>
      </c>
      <c r="F50" s="7" t="s">
        <v>1016</v>
      </c>
      <c r="G50" s="8">
        <v>1</v>
      </c>
    </row>
    <row r="51" spans="1:7" ht="51.75">
      <c r="A51" s="8">
        <v>47</v>
      </c>
      <c r="B51" s="16" t="s">
        <v>328</v>
      </c>
      <c r="C51" s="7" t="s">
        <v>329</v>
      </c>
      <c r="D51" s="7" t="s">
        <v>321</v>
      </c>
      <c r="E51" s="8">
        <v>2015</v>
      </c>
      <c r="F51" s="7" t="s">
        <v>501</v>
      </c>
      <c r="G51" s="8">
        <v>1</v>
      </c>
    </row>
    <row r="52" spans="1:7" ht="51.75">
      <c r="A52" s="8">
        <v>48</v>
      </c>
      <c r="B52" s="6" t="s">
        <v>134</v>
      </c>
      <c r="C52" s="7" t="s">
        <v>135</v>
      </c>
      <c r="D52" s="7" t="s">
        <v>136</v>
      </c>
      <c r="E52" s="14">
        <v>2015</v>
      </c>
      <c r="F52" s="7" t="s">
        <v>1017</v>
      </c>
      <c r="G52" s="8">
        <v>1</v>
      </c>
    </row>
    <row r="53" spans="1:7" ht="51.75">
      <c r="A53" s="8">
        <v>49</v>
      </c>
      <c r="B53" s="6" t="s">
        <v>295</v>
      </c>
      <c r="C53" s="7" t="s">
        <v>296</v>
      </c>
      <c r="D53" s="7" t="s">
        <v>287</v>
      </c>
      <c r="E53" s="8">
        <v>2015</v>
      </c>
      <c r="F53" s="7" t="s">
        <v>1018</v>
      </c>
      <c r="G53" s="8">
        <v>1</v>
      </c>
    </row>
    <row r="54" spans="1:7" ht="51.75">
      <c r="A54" s="8">
        <v>50</v>
      </c>
      <c r="B54" s="6" t="s">
        <v>137</v>
      </c>
      <c r="C54" s="7" t="s">
        <v>123</v>
      </c>
      <c r="D54" s="7" t="s">
        <v>18</v>
      </c>
      <c r="E54" s="14">
        <v>2009</v>
      </c>
      <c r="F54" s="7" t="s">
        <v>502</v>
      </c>
      <c r="G54" s="8">
        <v>1</v>
      </c>
    </row>
    <row r="55" spans="1:7" ht="51.75">
      <c r="A55" s="8">
        <v>51</v>
      </c>
      <c r="B55" s="6" t="s">
        <v>281</v>
      </c>
      <c r="C55" s="7" t="s">
        <v>280</v>
      </c>
      <c r="D55" s="7" t="s">
        <v>503</v>
      </c>
      <c r="E55" s="8">
        <v>2015</v>
      </c>
      <c r="F55" s="7" t="s">
        <v>358</v>
      </c>
      <c r="G55" s="8">
        <v>1</v>
      </c>
    </row>
    <row r="56" spans="1:7" ht="51.75">
      <c r="A56" s="8">
        <v>52</v>
      </c>
      <c r="B56" s="6" t="s">
        <v>279</v>
      </c>
      <c r="C56" s="7" t="s">
        <v>351</v>
      </c>
      <c r="D56" s="7" t="s">
        <v>352</v>
      </c>
      <c r="E56" s="8">
        <v>2008</v>
      </c>
      <c r="F56" s="7" t="s">
        <v>354</v>
      </c>
      <c r="G56" s="8">
        <v>1</v>
      </c>
    </row>
    <row r="57" spans="1:7" ht="51.75">
      <c r="A57" s="8">
        <v>53</v>
      </c>
      <c r="B57" s="6" t="s">
        <v>45</v>
      </c>
      <c r="C57" s="7" t="s">
        <v>46</v>
      </c>
      <c r="D57" s="7" t="s">
        <v>47</v>
      </c>
      <c r="E57" s="12">
        <v>2015</v>
      </c>
      <c r="F57" s="7" t="s">
        <v>504</v>
      </c>
      <c r="G57" s="8">
        <v>1</v>
      </c>
    </row>
    <row r="58" spans="1:7" ht="51.75">
      <c r="A58" s="8">
        <v>54</v>
      </c>
      <c r="B58" s="6" t="s">
        <v>505</v>
      </c>
      <c r="C58" s="7" t="s">
        <v>506</v>
      </c>
      <c r="D58" s="7" t="s">
        <v>95</v>
      </c>
      <c r="E58" s="8">
        <v>2012</v>
      </c>
      <c r="F58" s="7" t="s">
        <v>507</v>
      </c>
      <c r="G58" s="8">
        <v>2</v>
      </c>
    </row>
    <row r="59" spans="1:7" ht="51.75">
      <c r="A59" s="8">
        <v>55</v>
      </c>
      <c r="B59" s="16" t="s">
        <v>508</v>
      </c>
      <c r="C59" s="7" t="s">
        <v>338</v>
      </c>
      <c r="D59" s="7" t="s">
        <v>509</v>
      </c>
      <c r="E59" s="8">
        <v>2015</v>
      </c>
      <c r="F59" s="13" t="s">
        <v>510</v>
      </c>
      <c r="G59" s="8">
        <v>1</v>
      </c>
    </row>
    <row r="60" spans="1:7" ht="51.75">
      <c r="A60" s="8">
        <v>56</v>
      </c>
      <c r="B60" s="16" t="s">
        <v>343</v>
      </c>
      <c r="C60" s="7" t="s">
        <v>337</v>
      </c>
      <c r="D60" s="7" t="s">
        <v>511</v>
      </c>
      <c r="E60" s="8">
        <v>2011</v>
      </c>
      <c r="F60" s="7" t="s">
        <v>1058</v>
      </c>
      <c r="G60" s="8">
        <v>1</v>
      </c>
    </row>
    <row r="61" spans="1:7" ht="51.75">
      <c r="A61" s="8">
        <v>57</v>
      </c>
      <c r="B61" s="16" t="s">
        <v>345</v>
      </c>
      <c r="C61" s="7" t="s">
        <v>512</v>
      </c>
      <c r="D61" s="7" t="s">
        <v>376</v>
      </c>
      <c r="E61" s="8">
        <v>2013</v>
      </c>
      <c r="F61" s="7" t="s">
        <v>513</v>
      </c>
      <c r="G61" s="8">
        <v>1</v>
      </c>
    </row>
    <row r="62" spans="1:7" ht="51.75">
      <c r="A62" s="8">
        <v>58</v>
      </c>
      <c r="B62" s="6" t="s">
        <v>232</v>
      </c>
      <c r="C62" s="7" t="s">
        <v>233</v>
      </c>
      <c r="D62" s="7" t="s">
        <v>43</v>
      </c>
      <c r="E62" s="8" t="s">
        <v>197</v>
      </c>
      <c r="F62" s="7" t="s">
        <v>272</v>
      </c>
      <c r="G62" s="8">
        <v>1</v>
      </c>
    </row>
    <row r="63" spans="1:7" ht="51.75">
      <c r="A63" s="8">
        <v>59</v>
      </c>
      <c r="B63" s="16" t="s">
        <v>349</v>
      </c>
      <c r="C63" s="7" t="s">
        <v>347</v>
      </c>
      <c r="D63" s="7" t="s">
        <v>514</v>
      </c>
      <c r="E63" s="8">
        <v>2014</v>
      </c>
      <c r="F63" s="7" t="s">
        <v>515</v>
      </c>
      <c r="G63" s="8">
        <v>1</v>
      </c>
    </row>
    <row r="64" spans="1:7" ht="51.75">
      <c r="A64" s="8">
        <v>60</v>
      </c>
      <c r="B64" s="6" t="s">
        <v>516</v>
      </c>
      <c r="C64" s="7" t="s">
        <v>276</v>
      </c>
      <c r="D64" s="7" t="s">
        <v>278</v>
      </c>
      <c r="E64" s="8">
        <v>2009</v>
      </c>
      <c r="F64" s="7" t="s">
        <v>1059</v>
      </c>
      <c r="G64" s="8">
        <v>1</v>
      </c>
    </row>
    <row r="65" spans="1:7" ht="34.5">
      <c r="A65" s="8">
        <v>61</v>
      </c>
      <c r="B65" s="6" t="s">
        <v>132</v>
      </c>
      <c r="C65" s="7" t="s">
        <v>133</v>
      </c>
      <c r="D65" s="7" t="s">
        <v>126</v>
      </c>
      <c r="E65" s="14">
        <v>2005</v>
      </c>
      <c r="F65" s="7" t="s">
        <v>517</v>
      </c>
      <c r="G65" s="8">
        <v>1</v>
      </c>
    </row>
    <row r="66" spans="1:7" ht="51.75">
      <c r="A66" s="8">
        <v>62</v>
      </c>
      <c r="B66" s="6" t="s">
        <v>236</v>
      </c>
      <c r="C66" s="7" t="s">
        <v>237</v>
      </c>
      <c r="D66" s="7" t="s">
        <v>94</v>
      </c>
      <c r="E66" s="8" t="s">
        <v>197</v>
      </c>
      <c r="F66" s="7" t="s">
        <v>518</v>
      </c>
      <c r="G66" s="8">
        <v>1</v>
      </c>
    </row>
    <row r="67" spans="1:7" ht="51.75">
      <c r="A67" s="8">
        <v>63</v>
      </c>
      <c r="B67" s="6" t="s">
        <v>297</v>
      </c>
      <c r="C67" s="7" t="s">
        <v>298</v>
      </c>
      <c r="D67" s="7" t="s">
        <v>288</v>
      </c>
      <c r="E67" s="8">
        <v>2015</v>
      </c>
      <c r="F67" s="7" t="s">
        <v>374</v>
      </c>
      <c r="G67" s="8">
        <v>1</v>
      </c>
    </row>
    <row r="68" spans="1:7" ht="51.75">
      <c r="A68" s="8">
        <v>64</v>
      </c>
      <c r="B68" s="6" t="s">
        <v>519</v>
      </c>
      <c r="C68" s="7" t="s">
        <v>520</v>
      </c>
      <c r="D68" s="7" t="s">
        <v>521</v>
      </c>
      <c r="E68" s="8">
        <v>2015</v>
      </c>
      <c r="F68" s="7" t="s">
        <v>273</v>
      </c>
      <c r="G68" s="8">
        <v>1</v>
      </c>
    </row>
    <row r="69" spans="1:7" ht="51.75">
      <c r="A69" s="8">
        <v>65</v>
      </c>
      <c r="B69" s="6" t="s">
        <v>522</v>
      </c>
      <c r="C69" s="7" t="s">
        <v>523</v>
      </c>
      <c r="D69" s="7" t="s">
        <v>524</v>
      </c>
      <c r="E69" s="8">
        <v>2014</v>
      </c>
      <c r="F69" s="7" t="s">
        <v>525</v>
      </c>
      <c r="G69" s="8">
        <v>1</v>
      </c>
    </row>
    <row r="70" spans="1:7" ht="51.75">
      <c r="A70" s="8">
        <v>66</v>
      </c>
      <c r="B70" s="6" t="s">
        <v>303</v>
      </c>
      <c r="C70" s="7" t="s">
        <v>304</v>
      </c>
      <c r="D70" s="7" t="s">
        <v>291</v>
      </c>
      <c r="E70" s="8">
        <v>2015</v>
      </c>
      <c r="F70" s="7" t="s">
        <v>1060</v>
      </c>
      <c r="G70" s="8">
        <v>1</v>
      </c>
    </row>
    <row r="71" spans="1:7" ht="51.75">
      <c r="A71" s="8">
        <v>67</v>
      </c>
      <c r="B71" s="6" t="s">
        <v>526</v>
      </c>
      <c r="C71" s="7" t="s">
        <v>111</v>
      </c>
      <c r="D71" s="7" t="s">
        <v>16</v>
      </c>
      <c r="E71" s="14">
        <v>2012</v>
      </c>
      <c r="F71" s="7" t="s">
        <v>527</v>
      </c>
      <c r="G71" s="8">
        <v>1</v>
      </c>
    </row>
    <row r="72" spans="1:7" ht="51.75">
      <c r="A72" s="8">
        <v>68</v>
      </c>
      <c r="B72" s="6" t="s">
        <v>140</v>
      </c>
      <c r="C72" s="7" t="s">
        <v>141</v>
      </c>
      <c r="D72" s="7" t="s">
        <v>12</v>
      </c>
      <c r="E72" s="14">
        <v>2008</v>
      </c>
      <c r="F72" s="7" t="s">
        <v>1061</v>
      </c>
      <c r="G72" s="8">
        <v>1</v>
      </c>
    </row>
    <row r="73" spans="1:7" ht="51.75">
      <c r="A73" s="8">
        <v>69</v>
      </c>
      <c r="B73" s="6" t="s">
        <v>528</v>
      </c>
      <c r="C73" s="7" t="s">
        <v>529</v>
      </c>
      <c r="D73" s="7" t="s">
        <v>278</v>
      </c>
      <c r="E73" s="8">
        <v>2015</v>
      </c>
      <c r="F73" s="7" t="s">
        <v>530</v>
      </c>
      <c r="G73" s="8">
        <v>1</v>
      </c>
    </row>
    <row r="74" spans="1:7" ht="51.75">
      <c r="A74" s="8">
        <v>70</v>
      </c>
      <c r="B74" s="6" t="s">
        <v>531</v>
      </c>
      <c r="C74" s="7" t="s">
        <v>532</v>
      </c>
      <c r="D74" s="7" t="s">
        <v>291</v>
      </c>
      <c r="E74" s="8">
        <v>2015</v>
      </c>
      <c r="F74" s="7" t="s">
        <v>533</v>
      </c>
      <c r="G74" s="8">
        <v>1</v>
      </c>
    </row>
    <row r="75" spans="1:7" ht="51.75">
      <c r="A75" s="8">
        <v>71</v>
      </c>
      <c r="B75" s="6" t="s">
        <v>142</v>
      </c>
      <c r="C75" s="7" t="s">
        <v>143</v>
      </c>
      <c r="D75" s="7" t="s">
        <v>127</v>
      </c>
      <c r="E75" s="14">
        <v>2008</v>
      </c>
      <c r="F75" s="7" t="s">
        <v>534</v>
      </c>
      <c r="G75" s="8">
        <v>1</v>
      </c>
    </row>
    <row r="76" spans="1:7" ht="51.75">
      <c r="A76" s="8">
        <v>72</v>
      </c>
      <c r="B76" s="6" t="s">
        <v>310</v>
      </c>
      <c r="C76" s="7" t="s">
        <v>311</v>
      </c>
      <c r="D76" s="7" t="s">
        <v>293</v>
      </c>
      <c r="E76" s="8">
        <v>2015</v>
      </c>
      <c r="F76" s="7" t="s">
        <v>372</v>
      </c>
      <c r="G76" s="8">
        <v>1</v>
      </c>
    </row>
    <row r="77" spans="1:7" ht="51.75">
      <c r="A77" s="8">
        <v>73</v>
      </c>
      <c r="B77" s="16" t="s">
        <v>319</v>
      </c>
      <c r="C77" s="7" t="s">
        <v>535</v>
      </c>
      <c r="D77" s="7" t="s">
        <v>320</v>
      </c>
      <c r="E77" s="8">
        <v>2009</v>
      </c>
      <c r="F77" s="7" t="s">
        <v>536</v>
      </c>
      <c r="G77" s="8">
        <v>1</v>
      </c>
    </row>
    <row r="78" spans="1:7" ht="51.75">
      <c r="A78" s="8">
        <v>74</v>
      </c>
      <c r="B78" s="6" t="s">
        <v>537</v>
      </c>
      <c r="C78" s="7" t="s">
        <v>538</v>
      </c>
      <c r="D78" s="7" t="s">
        <v>539</v>
      </c>
      <c r="E78" s="8">
        <v>2014</v>
      </c>
      <c r="F78" s="7" t="s">
        <v>93</v>
      </c>
      <c r="G78" s="8">
        <v>1</v>
      </c>
    </row>
    <row r="79" spans="1:7" ht="51.75">
      <c r="A79" s="8">
        <v>75</v>
      </c>
      <c r="B79" s="6" t="s">
        <v>144</v>
      </c>
      <c r="C79" s="7" t="s">
        <v>131</v>
      </c>
      <c r="D79" s="7" t="s">
        <v>145</v>
      </c>
      <c r="E79" s="14">
        <v>2011</v>
      </c>
      <c r="F79" s="7" t="s">
        <v>1062</v>
      </c>
      <c r="G79" s="8">
        <v>1</v>
      </c>
    </row>
    <row r="80" spans="1:7" ht="51.75">
      <c r="A80" s="8">
        <v>76</v>
      </c>
      <c r="B80" s="6" t="s">
        <v>241</v>
      </c>
      <c r="C80" s="7" t="s">
        <v>242</v>
      </c>
      <c r="D80" s="7" t="s">
        <v>243</v>
      </c>
      <c r="E80" s="8" t="s">
        <v>197</v>
      </c>
      <c r="F80" s="7" t="s">
        <v>540</v>
      </c>
      <c r="G80" s="8">
        <v>1</v>
      </c>
    </row>
    <row r="81" spans="1:7" ht="51.75">
      <c r="A81" s="8">
        <v>77</v>
      </c>
      <c r="B81" s="6" t="s">
        <v>541</v>
      </c>
      <c r="C81" s="7" t="s">
        <v>13</v>
      </c>
      <c r="D81" s="7" t="s">
        <v>14</v>
      </c>
      <c r="E81" s="8">
        <v>2015</v>
      </c>
      <c r="F81" s="7" t="s">
        <v>542</v>
      </c>
      <c r="G81" s="8">
        <v>1</v>
      </c>
    </row>
    <row r="82" spans="1:7" ht="51.75">
      <c r="A82" s="8">
        <v>78</v>
      </c>
      <c r="B82" s="6" t="s">
        <v>353</v>
      </c>
      <c r="C82" s="7" t="s">
        <v>351</v>
      </c>
      <c r="D82" s="7" t="s">
        <v>278</v>
      </c>
      <c r="E82" s="8">
        <v>2012</v>
      </c>
      <c r="F82" s="7" t="s">
        <v>355</v>
      </c>
      <c r="G82" s="8">
        <v>1</v>
      </c>
    </row>
    <row r="83" spans="1:7" ht="51.75">
      <c r="A83" s="8">
        <v>79</v>
      </c>
      <c r="B83" s="6" t="s">
        <v>41</v>
      </c>
      <c r="C83" s="7" t="s">
        <v>42</v>
      </c>
      <c r="D83" s="7" t="s">
        <v>43</v>
      </c>
      <c r="E83" s="8">
        <v>2015</v>
      </c>
      <c r="F83" s="13" t="s">
        <v>543</v>
      </c>
      <c r="G83" s="8">
        <v>1</v>
      </c>
    </row>
    <row r="84" spans="1:7" ht="51.75">
      <c r="A84" s="8">
        <v>80</v>
      </c>
      <c r="B84" s="6" t="s">
        <v>368</v>
      </c>
      <c r="C84" s="7" t="s">
        <v>301</v>
      </c>
      <c r="D84" s="7" t="s">
        <v>290</v>
      </c>
      <c r="E84" s="8">
        <v>2015</v>
      </c>
      <c r="F84" s="7" t="s">
        <v>367</v>
      </c>
      <c r="G84" s="8">
        <v>1</v>
      </c>
    </row>
    <row r="85" spans="1:7" ht="51.75">
      <c r="A85" s="8">
        <v>81</v>
      </c>
      <c r="B85" s="6" t="s">
        <v>271</v>
      </c>
      <c r="C85" s="7" t="s">
        <v>544</v>
      </c>
      <c r="D85" s="7" t="s">
        <v>320</v>
      </c>
      <c r="E85" s="8">
        <v>2015</v>
      </c>
      <c r="F85" s="7" t="s">
        <v>545</v>
      </c>
      <c r="G85" s="8">
        <v>2</v>
      </c>
    </row>
    <row r="86" spans="1:7" ht="51.75">
      <c r="A86" s="8">
        <v>82</v>
      </c>
      <c r="B86" s="16" t="s">
        <v>324</v>
      </c>
      <c r="C86" s="7" t="s">
        <v>323</v>
      </c>
      <c r="D86" s="7" t="s">
        <v>546</v>
      </c>
      <c r="E86" s="8">
        <v>2005</v>
      </c>
      <c r="F86" s="7" t="s">
        <v>547</v>
      </c>
      <c r="G86" s="8">
        <v>1</v>
      </c>
    </row>
    <row r="87" spans="1:7" ht="51.75">
      <c r="A87" s="8">
        <v>83</v>
      </c>
      <c r="B87" s="16" t="s">
        <v>322</v>
      </c>
      <c r="C87" s="7" t="s">
        <v>377</v>
      </c>
      <c r="D87" s="7" t="s">
        <v>321</v>
      </c>
      <c r="E87" s="8">
        <v>2015</v>
      </c>
      <c r="F87" s="7" t="s">
        <v>378</v>
      </c>
      <c r="G87" s="8">
        <v>1</v>
      </c>
    </row>
    <row r="88" spans="1:7" ht="51.75">
      <c r="A88" s="8">
        <v>84</v>
      </c>
      <c r="B88" s="6" t="s">
        <v>548</v>
      </c>
      <c r="C88" s="7" t="s">
        <v>549</v>
      </c>
      <c r="D88" s="7" t="s">
        <v>550</v>
      </c>
      <c r="E88" s="8">
        <v>2015</v>
      </c>
      <c r="F88" s="7" t="s">
        <v>551</v>
      </c>
      <c r="G88" s="8">
        <v>1</v>
      </c>
    </row>
    <row r="89" spans="1:7" ht="51.75">
      <c r="A89" s="8">
        <v>85</v>
      </c>
      <c r="B89" s="6" t="s">
        <v>146</v>
      </c>
      <c r="C89" s="7" t="s">
        <v>147</v>
      </c>
      <c r="D89" s="7" t="s">
        <v>148</v>
      </c>
      <c r="E89" s="14">
        <v>2011</v>
      </c>
      <c r="F89" s="7" t="s">
        <v>193</v>
      </c>
      <c r="G89" s="8">
        <v>1</v>
      </c>
    </row>
    <row r="90" spans="1:7" ht="51.75">
      <c r="A90" s="8">
        <v>86</v>
      </c>
      <c r="B90" s="6" t="s">
        <v>552</v>
      </c>
      <c r="C90" s="7" t="s">
        <v>150</v>
      </c>
      <c r="D90" s="7" t="s">
        <v>151</v>
      </c>
      <c r="E90" s="14">
        <v>2010</v>
      </c>
      <c r="F90" s="7" t="s">
        <v>1063</v>
      </c>
      <c r="G90" s="8">
        <v>1</v>
      </c>
    </row>
    <row r="91" spans="1:7" ht="51.75">
      <c r="A91" s="8">
        <v>87</v>
      </c>
      <c r="B91" s="6" t="s">
        <v>152</v>
      </c>
      <c r="C91" s="7" t="s">
        <v>153</v>
      </c>
      <c r="D91" s="7" t="s">
        <v>126</v>
      </c>
      <c r="E91" s="14">
        <v>2009</v>
      </c>
      <c r="F91" s="7" t="s">
        <v>553</v>
      </c>
      <c r="G91" s="8">
        <v>1</v>
      </c>
    </row>
    <row r="92" spans="1:7" ht="51.75">
      <c r="A92" s="8">
        <v>88</v>
      </c>
      <c r="B92" s="6" t="s">
        <v>554</v>
      </c>
      <c r="C92" s="7" t="s">
        <v>555</v>
      </c>
      <c r="D92" s="7" t="s">
        <v>292</v>
      </c>
      <c r="E92" s="8">
        <v>2015</v>
      </c>
      <c r="F92" s="7" t="s">
        <v>556</v>
      </c>
      <c r="G92" s="8">
        <v>1</v>
      </c>
    </row>
    <row r="93" spans="1:7" ht="69">
      <c r="A93" s="8">
        <v>89</v>
      </c>
      <c r="B93" s="6" t="s">
        <v>154</v>
      </c>
      <c r="C93" s="7" t="s">
        <v>149</v>
      </c>
      <c r="D93" s="7" t="s">
        <v>18</v>
      </c>
      <c r="E93" s="14">
        <v>2008</v>
      </c>
      <c r="F93" s="7" t="s">
        <v>1064</v>
      </c>
      <c r="G93" s="8">
        <v>1</v>
      </c>
    </row>
    <row r="94" spans="1:7" ht="34.5">
      <c r="A94" s="8">
        <v>90</v>
      </c>
      <c r="B94" s="6" t="s">
        <v>393</v>
      </c>
      <c r="C94" s="7" t="s">
        <v>155</v>
      </c>
      <c r="D94" s="7" t="s">
        <v>156</v>
      </c>
      <c r="E94" s="14">
        <v>2009</v>
      </c>
      <c r="F94" s="7" t="s">
        <v>394</v>
      </c>
      <c r="G94" s="8">
        <v>2</v>
      </c>
    </row>
    <row r="95" spans="1:7" ht="51.75">
      <c r="A95" s="8">
        <v>91</v>
      </c>
      <c r="B95" s="16" t="s">
        <v>330</v>
      </c>
      <c r="C95" s="7" t="s">
        <v>1065</v>
      </c>
      <c r="D95" s="7" t="s">
        <v>395</v>
      </c>
      <c r="E95" s="8">
        <v>2012</v>
      </c>
      <c r="F95" s="7" t="s">
        <v>1066</v>
      </c>
      <c r="G95" s="8">
        <v>1</v>
      </c>
    </row>
    <row r="96" spans="1:7" ht="51.75">
      <c r="A96" s="8">
        <v>92</v>
      </c>
      <c r="B96" s="16" t="s">
        <v>336</v>
      </c>
      <c r="C96" s="7" t="s">
        <v>337</v>
      </c>
      <c r="D96" s="7" t="s">
        <v>396</v>
      </c>
      <c r="E96" s="8">
        <v>2015</v>
      </c>
      <c r="F96" s="7" t="s">
        <v>1067</v>
      </c>
      <c r="G96" s="8">
        <v>1</v>
      </c>
    </row>
    <row r="97" spans="1:7" ht="51.75">
      <c r="A97" s="8">
        <v>93</v>
      </c>
      <c r="B97" s="6" t="s">
        <v>157</v>
      </c>
      <c r="C97" s="7" t="s">
        <v>158</v>
      </c>
      <c r="D97" s="7" t="s">
        <v>94</v>
      </c>
      <c r="E97" s="14">
        <v>2011</v>
      </c>
      <c r="F97" s="7" t="s">
        <v>397</v>
      </c>
      <c r="G97" s="8">
        <v>1</v>
      </c>
    </row>
    <row r="98" spans="1:7" ht="51.75">
      <c r="A98" s="8">
        <v>94</v>
      </c>
      <c r="B98" s="16" t="s">
        <v>346</v>
      </c>
      <c r="C98" s="7" t="s">
        <v>398</v>
      </c>
      <c r="D98" s="7" t="s">
        <v>292</v>
      </c>
      <c r="E98" s="8">
        <v>2015</v>
      </c>
      <c r="F98" s="7" t="s">
        <v>381</v>
      </c>
      <c r="G98" s="8">
        <v>1</v>
      </c>
    </row>
    <row r="99" spans="1:7" ht="51.75">
      <c r="A99" s="8">
        <v>95</v>
      </c>
      <c r="B99" s="6" t="s">
        <v>159</v>
      </c>
      <c r="C99" s="7" t="s">
        <v>147</v>
      </c>
      <c r="D99" s="7" t="s">
        <v>148</v>
      </c>
      <c r="E99" s="14">
        <v>2011</v>
      </c>
      <c r="F99" s="7" t="s">
        <v>399</v>
      </c>
      <c r="G99" s="8">
        <v>1</v>
      </c>
    </row>
    <row r="100" spans="1:7" ht="51.75">
      <c r="A100" s="8">
        <v>96</v>
      </c>
      <c r="B100" s="6" t="s">
        <v>400</v>
      </c>
      <c r="C100" s="7" t="s">
        <v>401</v>
      </c>
      <c r="D100" s="7" t="s">
        <v>268</v>
      </c>
      <c r="E100" s="8">
        <v>2015</v>
      </c>
      <c r="F100" s="7" t="s">
        <v>402</v>
      </c>
      <c r="G100" s="8">
        <v>1</v>
      </c>
    </row>
    <row r="101" spans="1:7" ht="51.75">
      <c r="A101" s="8">
        <v>97</v>
      </c>
      <c r="B101" s="6" t="s">
        <v>160</v>
      </c>
      <c r="C101" s="7" t="s">
        <v>161</v>
      </c>
      <c r="D101" s="7" t="s">
        <v>162</v>
      </c>
      <c r="E101" s="14">
        <v>2003</v>
      </c>
      <c r="F101" s="7" t="s">
        <v>380</v>
      </c>
      <c r="G101" s="8">
        <v>1</v>
      </c>
    </row>
    <row r="102" spans="1:7" ht="51.75">
      <c r="A102" s="8">
        <v>98</v>
      </c>
      <c r="B102" s="16" t="s">
        <v>325</v>
      </c>
      <c r="C102" s="7" t="s">
        <v>403</v>
      </c>
      <c r="D102" s="7" t="s">
        <v>379</v>
      </c>
      <c r="E102" s="8">
        <v>2007</v>
      </c>
      <c r="F102" s="7" t="s">
        <v>404</v>
      </c>
      <c r="G102" s="8">
        <v>1</v>
      </c>
    </row>
    <row r="103" spans="1:7" ht="34.5">
      <c r="A103" s="8">
        <v>99</v>
      </c>
      <c r="B103" s="6" t="s">
        <v>98</v>
      </c>
      <c r="C103" s="7" t="s">
        <v>120</v>
      </c>
      <c r="D103" s="7" t="s">
        <v>14</v>
      </c>
      <c r="E103" s="14">
        <v>2011</v>
      </c>
      <c r="F103" s="7" t="s">
        <v>405</v>
      </c>
      <c r="G103" s="8">
        <v>1</v>
      </c>
    </row>
    <row r="104" spans="1:7" ht="51.75">
      <c r="A104" s="8">
        <v>100</v>
      </c>
      <c r="B104" s="6" t="s">
        <v>406</v>
      </c>
      <c r="C104" s="7" t="s">
        <v>407</v>
      </c>
      <c r="D104" s="7" t="s">
        <v>294</v>
      </c>
      <c r="E104" s="8">
        <v>2015</v>
      </c>
      <c r="F104" s="7" t="s">
        <v>408</v>
      </c>
      <c r="G104" s="8">
        <v>1</v>
      </c>
    </row>
    <row r="105" spans="1:7" ht="51.75">
      <c r="A105" s="8">
        <v>101</v>
      </c>
      <c r="B105" s="6" t="s">
        <v>163</v>
      </c>
      <c r="C105" s="7" t="s">
        <v>139</v>
      </c>
      <c r="D105" s="7" t="s">
        <v>94</v>
      </c>
      <c r="E105" s="14">
        <v>2008</v>
      </c>
      <c r="F105" s="7" t="s">
        <v>409</v>
      </c>
      <c r="G105" s="8">
        <v>1</v>
      </c>
    </row>
    <row r="106" spans="1:7" ht="51.75">
      <c r="A106" s="8">
        <v>102</v>
      </c>
      <c r="B106" s="6" t="s">
        <v>164</v>
      </c>
      <c r="C106" s="7" t="s">
        <v>165</v>
      </c>
      <c r="D106" s="7" t="s">
        <v>166</v>
      </c>
      <c r="E106" s="14">
        <v>2011</v>
      </c>
      <c r="F106" s="7" t="s">
        <v>410</v>
      </c>
      <c r="G106" s="8">
        <v>1</v>
      </c>
    </row>
    <row r="107" spans="1:7" ht="51.75">
      <c r="A107" s="8">
        <v>103</v>
      </c>
      <c r="B107" s="6" t="s">
        <v>411</v>
      </c>
      <c r="C107" s="7" t="s">
        <v>270</v>
      </c>
      <c r="D107" s="7" t="s">
        <v>292</v>
      </c>
      <c r="E107" s="8">
        <v>2015</v>
      </c>
      <c r="F107" s="7" t="s">
        <v>412</v>
      </c>
      <c r="G107" s="8">
        <v>1</v>
      </c>
    </row>
    <row r="108" spans="1:7" ht="51.75">
      <c r="A108" s="8">
        <v>104</v>
      </c>
      <c r="B108" s="6" t="s">
        <v>413</v>
      </c>
      <c r="C108" s="7" t="s">
        <v>414</v>
      </c>
      <c r="D108" s="7" t="s">
        <v>278</v>
      </c>
      <c r="E108" s="8">
        <v>2015</v>
      </c>
      <c r="F108" s="7" t="s">
        <v>415</v>
      </c>
      <c r="G108" s="8">
        <v>1</v>
      </c>
    </row>
    <row r="109" spans="1:7" ht="34.5">
      <c r="A109" s="8">
        <v>105</v>
      </c>
      <c r="B109" s="6" t="s">
        <v>284</v>
      </c>
      <c r="C109" s="7" t="s">
        <v>283</v>
      </c>
      <c r="D109" s="7" t="s">
        <v>364</v>
      </c>
      <c r="E109" s="8">
        <v>2013</v>
      </c>
      <c r="F109" s="7" t="s">
        <v>365</v>
      </c>
      <c r="G109" s="8">
        <v>1</v>
      </c>
    </row>
    <row r="110" spans="1:7" ht="51.75">
      <c r="A110" s="8">
        <v>106</v>
      </c>
      <c r="B110" s="16" t="s">
        <v>344</v>
      </c>
      <c r="C110" s="7" t="s">
        <v>416</v>
      </c>
      <c r="D110" s="7" t="s">
        <v>292</v>
      </c>
      <c r="E110" s="8">
        <v>2010</v>
      </c>
      <c r="F110" s="7" t="s">
        <v>964</v>
      </c>
      <c r="G110" s="8">
        <v>1</v>
      </c>
    </row>
    <row r="111" spans="1:7" ht="51.75">
      <c r="A111" s="8">
        <v>107</v>
      </c>
      <c r="B111" s="18" t="s">
        <v>1040</v>
      </c>
      <c r="C111" s="19" t="s">
        <v>1041</v>
      </c>
      <c r="D111" s="19" t="s">
        <v>1042</v>
      </c>
      <c r="E111" s="22">
        <v>2011</v>
      </c>
      <c r="F111" s="19" t="s">
        <v>1043</v>
      </c>
      <c r="G111" s="22">
        <v>1</v>
      </c>
    </row>
    <row r="112" spans="1:7" ht="51.75">
      <c r="A112" s="8">
        <v>108</v>
      </c>
      <c r="B112" s="6" t="s">
        <v>167</v>
      </c>
      <c r="C112" s="7" t="s">
        <v>128</v>
      </c>
      <c r="D112" s="7" t="s">
        <v>168</v>
      </c>
      <c r="E112" s="14">
        <v>2012</v>
      </c>
      <c r="F112" s="7" t="s">
        <v>194</v>
      </c>
      <c r="G112" s="8">
        <v>1</v>
      </c>
    </row>
    <row r="113" spans="1:7" ht="51.75">
      <c r="A113" s="8">
        <v>109</v>
      </c>
      <c r="B113" s="6" t="s">
        <v>417</v>
      </c>
      <c r="C113" s="7" t="s">
        <v>269</v>
      </c>
      <c r="D113" s="7" t="s">
        <v>320</v>
      </c>
      <c r="E113" s="8">
        <v>2015</v>
      </c>
      <c r="F113" s="7" t="s">
        <v>418</v>
      </c>
      <c r="G113" s="8">
        <v>1</v>
      </c>
    </row>
    <row r="114" spans="1:7" ht="51.75">
      <c r="A114" s="8">
        <v>110</v>
      </c>
      <c r="B114" s="6" t="s">
        <v>190</v>
      </c>
      <c r="C114" s="7" t="s">
        <v>109</v>
      </c>
      <c r="D114" s="7" t="s">
        <v>110</v>
      </c>
      <c r="E114" s="14">
        <v>2007</v>
      </c>
      <c r="F114" s="7" t="s">
        <v>419</v>
      </c>
      <c r="G114" s="8">
        <v>1</v>
      </c>
    </row>
    <row r="115" spans="1:7" ht="51.75">
      <c r="A115" s="8">
        <v>111</v>
      </c>
      <c r="B115" s="6" t="s">
        <v>420</v>
      </c>
      <c r="C115" s="7" t="s">
        <v>421</v>
      </c>
      <c r="D115" s="7" t="s">
        <v>422</v>
      </c>
      <c r="E115" s="8">
        <v>2015</v>
      </c>
      <c r="F115" s="7" t="s">
        <v>423</v>
      </c>
      <c r="G115" s="8">
        <v>1</v>
      </c>
    </row>
    <row r="116" spans="1:7" ht="51.75">
      <c r="A116" s="8">
        <v>112</v>
      </c>
      <c r="B116" s="16" t="s">
        <v>342</v>
      </c>
      <c r="C116" s="7" t="s">
        <v>424</v>
      </c>
      <c r="D116" s="7" t="s">
        <v>292</v>
      </c>
      <c r="E116" s="8">
        <v>2014</v>
      </c>
      <c r="F116" s="7" t="s">
        <v>425</v>
      </c>
      <c r="G116" s="8">
        <v>1</v>
      </c>
    </row>
    <row r="117" spans="1:7" ht="51.75">
      <c r="A117" s="8">
        <v>113</v>
      </c>
      <c r="B117" s="6" t="s">
        <v>169</v>
      </c>
      <c r="C117" s="7" t="s">
        <v>170</v>
      </c>
      <c r="D117" s="7" t="s">
        <v>171</v>
      </c>
      <c r="E117" s="14">
        <v>2011</v>
      </c>
      <c r="F117" s="7" t="s">
        <v>195</v>
      </c>
      <c r="G117" s="8">
        <v>1</v>
      </c>
    </row>
    <row r="118" spans="1:7" ht="51.75">
      <c r="A118" s="8">
        <v>114</v>
      </c>
      <c r="B118" s="16" t="s">
        <v>318</v>
      </c>
      <c r="C118" s="7" t="s">
        <v>1081</v>
      </c>
      <c r="D118" s="7" t="s">
        <v>1082</v>
      </c>
      <c r="E118" s="8">
        <v>2014</v>
      </c>
      <c r="F118" s="7" t="s">
        <v>426</v>
      </c>
      <c r="G118" s="8">
        <v>1</v>
      </c>
    </row>
    <row r="119" spans="1:7">
      <c r="D119" s="10"/>
    </row>
    <row r="120" spans="1:7" ht="18">
      <c r="A120" s="5" t="s">
        <v>435</v>
      </c>
      <c r="D120" s="10"/>
    </row>
    <row r="121" spans="1:7">
      <c r="G121" s="11"/>
    </row>
    <row r="122" spans="1:7">
      <c r="A122" s="28" t="s">
        <v>428</v>
      </c>
      <c r="B122" s="28" t="s">
        <v>429</v>
      </c>
      <c r="C122" s="28" t="s">
        <v>430</v>
      </c>
      <c r="D122" s="28" t="s">
        <v>431</v>
      </c>
      <c r="E122" s="28" t="s">
        <v>432</v>
      </c>
      <c r="F122" s="28" t="s">
        <v>433</v>
      </c>
      <c r="G122" s="28" t="s">
        <v>434</v>
      </c>
    </row>
    <row r="123" spans="1:7" ht="51.75">
      <c r="A123" s="8">
        <v>1</v>
      </c>
      <c r="B123" s="6" t="s">
        <v>172</v>
      </c>
      <c r="C123" s="7" t="s">
        <v>557</v>
      </c>
      <c r="D123" s="7" t="s">
        <v>173</v>
      </c>
      <c r="E123" s="14">
        <v>2000</v>
      </c>
      <c r="F123" s="7" t="s">
        <v>1068</v>
      </c>
      <c r="G123" s="8">
        <v>1</v>
      </c>
    </row>
    <row r="124" spans="1:7" ht="51.75">
      <c r="A124" s="8">
        <v>2</v>
      </c>
      <c r="B124" s="6" t="s">
        <v>1003</v>
      </c>
      <c r="C124" s="7" t="s">
        <v>1004</v>
      </c>
      <c r="D124" s="7" t="s">
        <v>1005</v>
      </c>
      <c r="E124" s="8">
        <v>2015</v>
      </c>
      <c r="F124" s="7" t="s">
        <v>1006</v>
      </c>
      <c r="G124" s="8">
        <v>1</v>
      </c>
    </row>
    <row r="125" spans="1:7" ht="51.75">
      <c r="A125" s="8">
        <v>3</v>
      </c>
      <c r="B125" s="6" t="s">
        <v>558</v>
      </c>
      <c r="C125" s="7" t="s">
        <v>559</v>
      </c>
      <c r="D125" s="7" t="s">
        <v>560</v>
      </c>
      <c r="E125" s="8">
        <v>2015</v>
      </c>
      <c r="F125" s="7" t="s">
        <v>561</v>
      </c>
      <c r="G125" s="8">
        <v>1</v>
      </c>
    </row>
    <row r="126" spans="1:7">
      <c r="D126" s="10"/>
    </row>
    <row r="127" spans="1:7" ht="18">
      <c r="A127" s="5" t="s">
        <v>562</v>
      </c>
      <c r="D127" s="10"/>
    </row>
    <row r="128" spans="1:7">
      <c r="G128" s="11"/>
    </row>
    <row r="129" spans="1:8">
      <c r="A129" s="28" t="s">
        <v>428</v>
      </c>
      <c r="B129" s="28" t="s">
        <v>429</v>
      </c>
      <c r="C129" s="28" t="s">
        <v>430</v>
      </c>
      <c r="D129" s="28" t="s">
        <v>431</v>
      </c>
      <c r="E129" s="28" t="s">
        <v>432</v>
      </c>
      <c r="F129" s="28" t="s">
        <v>433</v>
      </c>
      <c r="G129" s="28" t="s">
        <v>434</v>
      </c>
    </row>
    <row r="130" spans="1:8" ht="51.75">
      <c r="A130" s="8">
        <v>1</v>
      </c>
      <c r="B130" s="6" t="s">
        <v>809</v>
      </c>
      <c r="C130" s="7" t="s">
        <v>808</v>
      </c>
      <c r="D130" s="7" t="s">
        <v>807</v>
      </c>
      <c r="E130" s="8">
        <v>2015</v>
      </c>
      <c r="F130" s="7" t="s">
        <v>806</v>
      </c>
      <c r="G130" s="8">
        <v>1</v>
      </c>
    </row>
    <row r="131" spans="1:8" ht="51.75">
      <c r="A131" s="8">
        <v>2</v>
      </c>
      <c r="B131" s="25" t="s">
        <v>974</v>
      </c>
      <c r="C131" s="26" t="s">
        <v>259</v>
      </c>
      <c r="D131" s="26" t="s">
        <v>260</v>
      </c>
      <c r="E131" s="24" t="s">
        <v>197</v>
      </c>
      <c r="F131" s="26" t="s">
        <v>976</v>
      </c>
      <c r="G131" s="24">
        <v>1</v>
      </c>
      <c r="H131" s="27"/>
    </row>
    <row r="132" spans="1:8" ht="51.75">
      <c r="A132" s="8">
        <v>3</v>
      </c>
      <c r="B132" s="6" t="s">
        <v>805</v>
      </c>
      <c r="C132" s="7" t="s">
        <v>804</v>
      </c>
      <c r="D132" s="7" t="s">
        <v>803</v>
      </c>
      <c r="E132" s="8">
        <v>2014</v>
      </c>
      <c r="F132" s="7" t="s">
        <v>1069</v>
      </c>
      <c r="G132" s="8">
        <v>1</v>
      </c>
    </row>
    <row r="133" spans="1:8" ht="51.75">
      <c r="A133" s="8">
        <v>4</v>
      </c>
      <c r="B133" s="6" t="s">
        <v>802</v>
      </c>
      <c r="C133" s="7" t="s">
        <v>801</v>
      </c>
      <c r="D133" s="7" t="s">
        <v>392</v>
      </c>
      <c r="E133" s="8">
        <v>2014</v>
      </c>
      <c r="F133" s="7" t="s">
        <v>800</v>
      </c>
      <c r="G133" s="8">
        <v>1</v>
      </c>
    </row>
    <row r="134" spans="1:8" ht="51.75">
      <c r="A134" s="8">
        <v>5</v>
      </c>
      <c r="B134" s="6" t="s">
        <v>799</v>
      </c>
      <c r="C134" s="7" t="s">
        <v>798</v>
      </c>
      <c r="D134" s="7" t="s">
        <v>392</v>
      </c>
      <c r="E134" s="8">
        <v>2014</v>
      </c>
      <c r="F134" s="13" t="s">
        <v>797</v>
      </c>
      <c r="G134" s="8">
        <v>1</v>
      </c>
    </row>
    <row r="135" spans="1:8" ht="51.75">
      <c r="A135" s="8">
        <v>6</v>
      </c>
      <c r="B135" s="6" t="s">
        <v>106</v>
      </c>
      <c r="C135" s="7" t="s">
        <v>107</v>
      </c>
      <c r="D135" s="7" t="s">
        <v>108</v>
      </c>
      <c r="E135" s="14">
        <v>2014</v>
      </c>
      <c r="F135" s="7" t="s">
        <v>796</v>
      </c>
      <c r="G135" s="8">
        <v>1</v>
      </c>
    </row>
    <row r="136" spans="1:8" ht="51.75">
      <c r="A136" s="8">
        <v>7</v>
      </c>
      <c r="B136" s="6" t="s">
        <v>44</v>
      </c>
      <c r="C136" s="7" t="s">
        <v>795</v>
      </c>
      <c r="D136" s="7" t="s">
        <v>31</v>
      </c>
      <c r="E136" s="12">
        <v>2015</v>
      </c>
      <c r="F136" s="7" t="s">
        <v>794</v>
      </c>
      <c r="G136" s="8">
        <v>1</v>
      </c>
    </row>
    <row r="137" spans="1:8" ht="34.5">
      <c r="A137" s="8">
        <v>8</v>
      </c>
      <c r="B137" s="6" t="s">
        <v>793</v>
      </c>
      <c r="C137" s="7" t="s">
        <v>792</v>
      </c>
      <c r="D137" s="7" t="s">
        <v>791</v>
      </c>
      <c r="E137" s="8">
        <v>2015</v>
      </c>
      <c r="F137" s="7" t="s">
        <v>790</v>
      </c>
      <c r="G137" s="8">
        <v>1</v>
      </c>
    </row>
    <row r="138" spans="1:8" ht="51.75">
      <c r="A138" s="8">
        <v>9</v>
      </c>
      <c r="B138" s="16" t="s">
        <v>789</v>
      </c>
      <c r="C138" s="7" t="s">
        <v>788</v>
      </c>
      <c r="D138" s="7" t="s">
        <v>787</v>
      </c>
      <c r="E138" s="8">
        <v>2015</v>
      </c>
      <c r="F138" s="7" t="s">
        <v>786</v>
      </c>
      <c r="G138" s="8">
        <v>1</v>
      </c>
    </row>
    <row r="139" spans="1:8" ht="51.75">
      <c r="A139" s="8">
        <v>10</v>
      </c>
      <c r="B139" s="6" t="s">
        <v>785</v>
      </c>
      <c r="C139" s="7" t="s">
        <v>784</v>
      </c>
      <c r="D139" s="7" t="s">
        <v>783</v>
      </c>
      <c r="E139" s="8">
        <v>2006</v>
      </c>
      <c r="F139" s="7" t="s">
        <v>782</v>
      </c>
      <c r="G139" s="8">
        <v>7</v>
      </c>
    </row>
    <row r="140" spans="1:8" ht="51.75">
      <c r="A140" s="8">
        <v>11</v>
      </c>
      <c r="B140" s="6" t="s">
        <v>781</v>
      </c>
      <c r="C140" s="7" t="s">
        <v>780</v>
      </c>
      <c r="D140" s="7" t="s">
        <v>779</v>
      </c>
      <c r="E140" s="8">
        <v>2015</v>
      </c>
      <c r="F140" s="7" t="s">
        <v>778</v>
      </c>
      <c r="G140" s="8">
        <v>1</v>
      </c>
    </row>
    <row r="141" spans="1:8" ht="69">
      <c r="A141" s="8">
        <v>12</v>
      </c>
      <c r="B141" s="6" t="s">
        <v>777</v>
      </c>
      <c r="C141" s="7" t="s">
        <v>776</v>
      </c>
      <c r="D141" s="7" t="s">
        <v>775</v>
      </c>
      <c r="E141" s="8">
        <v>2015</v>
      </c>
      <c r="F141" s="7" t="s">
        <v>774</v>
      </c>
      <c r="G141" s="8">
        <v>1</v>
      </c>
    </row>
    <row r="142" spans="1:8" ht="51.75">
      <c r="A142" s="8">
        <v>13</v>
      </c>
      <c r="B142" s="6" t="s">
        <v>773</v>
      </c>
      <c r="C142" s="7" t="s">
        <v>772</v>
      </c>
      <c r="D142" s="7" t="s">
        <v>771</v>
      </c>
      <c r="E142" s="8">
        <v>2005</v>
      </c>
      <c r="F142" s="7" t="s">
        <v>770</v>
      </c>
      <c r="G142" s="8">
        <v>2</v>
      </c>
    </row>
    <row r="143" spans="1:8" ht="34.5">
      <c r="A143" s="8">
        <v>14</v>
      </c>
      <c r="B143" s="6" t="s">
        <v>769</v>
      </c>
      <c r="C143" s="7" t="s">
        <v>768</v>
      </c>
      <c r="D143" s="7" t="s">
        <v>768</v>
      </c>
      <c r="E143" s="8">
        <v>2012</v>
      </c>
      <c r="F143" s="7" t="s">
        <v>767</v>
      </c>
      <c r="G143" s="8">
        <v>3</v>
      </c>
    </row>
    <row r="144" spans="1:8" ht="51.75">
      <c r="A144" s="8">
        <v>15</v>
      </c>
      <c r="B144" s="16" t="s">
        <v>766</v>
      </c>
      <c r="C144" s="7" t="s">
        <v>765</v>
      </c>
      <c r="D144" s="7" t="s">
        <v>764</v>
      </c>
      <c r="E144" s="8">
        <v>2014</v>
      </c>
      <c r="F144" s="7" t="s">
        <v>763</v>
      </c>
      <c r="G144" s="8">
        <v>1</v>
      </c>
    </row>
    <row r="145" spans="1:7" ht="51.75">
      <c r="A145" s="8">
        <v>16</v>
      </c>
      <c r="B145" s="6" t="s">
        <v>264</v>
      </c>
      <c r="C145" s="7" t="s">
        <v>966</v>
      </c>
      <c r="D145" s="7" t="s">
        <v>265</v>
      </c>
      <c r="E145" s="8">
        <v>2014</v>
      </c>
      <c r="F145" s="7" t="s">
        <v>762</v>
      </c>
      <c r="G145" s="8">
        <v>1</v>
      </c>
    </row>
    <row r="146" spans="1:7" ht="51.75">
      <c r="A146" s="8">
        <v>17</v>
      </c>
      <c r="B146" s="6" t="s">
        <v>201</v>
      </c>
      <c r="C146" s="7" t="s">
        <v>202</v>
      </c>
      <c r="D146" s="7" t="s">
        <v>203</v>
      </c>
      <c r="E146" s="8" t="s">
        <v>197</v>
      </c>
      <c r="F146" s="7" t="s">
        <v>968</v>
      </c>
      <c r="G146" s="8">
        <v>1</v>
      </c>
    </row>
    <row r="147" spans="1:7" ht="51.75">
      <c r="A147" s="8">
        <v>18</v>
      </c>
      <c r="B147" s="6" t="s">
        <v>761</v>
      </c>
      <c r="C147" s="7" t="s">
        <v>37</v>
      </c>
      <c r="D147" s="7" t="s">
        <v>38</v>
      </c>
      <c r="E147" s="8">
        <v>2015</v>
      </c>
      <c r="F147" s="7" t="s">
        <v>760</v>
      </c>
      <c r="G147" s="8">
        <v>1</v>
      </c>
    </row>
    <row r="148" spans="1:7" ht="51.75">
      <c r="A148" s="8">
        <v>19</v>
      </c>
      <c r="B148" s="6" t="s">
        <v>759</v>
      </c>
      <c r="C148" s="7" t="s">
        <v>758</v>
      </c>
      <c r="D148" s="7" t="s">
        <v>757</v>
      </c>
      <c r="E148" s="8">
        <v>2005</v>
      </c>
      <c r="F148" s="7" t="s">
        <v>756</v>
      </c>
      <c r="G148" s="8">
        <v>1</v>
      </c>
    </row>
    <row r="149" spans="1:7" ht="51.75">
      <c r="A149" s="8">
        <v>20</v>
      </c>
      <c r="B149" s="6" t="s">
        <v>755</v>
      </c>
      <c r="C149" s="7" t="s">
        <v>0</v>
      </c>
      <c r="D149" s="7" t="s">
        <v>1</v>
      </c>
      <c r="E149" s="8">
        <v>2015</v>
      </c>
      <c r="F149" s="7" t="s">
        <v>1070</v>
      </c>
      <c r="G149" s="8">
        <v>1</v>
      </c>
    </row>
    <row r="150" spans="1:7" ht="51.75">
      <c r="A150" s="8">
        <v>21</v>
      </c>
      <c r="B150" s="6" t="s">
        <v>754</v>
      </c>
      <c r="C150" s="7" t="s">
        <v>753</v>
      </c>
      <c r="D150" s="7" t="s">
        <v>752</v>
      </c>
      <c r="E150" s="8">
        <v>2015</v>
      </c>
      <c r="F150" s="7" t="s">
        <v>751</v>
      </c>
      <c r="G150" s="8">
        <v>1</v>
      </c>
    </row>
    <row r="151" spans="1:7" ht="51.75">
      <c r="A151" s="8">
        <v>22</v>
      </c>
      <c r="B151" s="6" t="s">
        <v>750</v>
      </c>
      <c r="C151" s="7" t="s">
        <v>745</v>
      </c>
      <c r="D151" s="7" t="s">
        <v>744</v>
      </c>
      <c r="E151" s="8">
        <v>2015</v>
      </c>
      <c r="F151" s="7" t="s">
        <v>749</v>
      </c>
      <c r="G151" s="8">
        <v>1</v>
      </c>
    </row>
    <row r="152" spans="1:7" ht="51.75">
      <c r="A152" s="8">
        <v>23</v>
      </c>
      <c r="B152" s="6" t="s">
        <v>748</v>
      </c>
      <c r="C152" s="7" t="s">
        <v>745</v>
      </c>
      <c r="D152" s="7" t="s">
        <v>744</v>
      </c>
      <c r="E152" s="8">
        <v>2014</v>
      </c>
      <c r="F152" s="7" t="s">
        <v>747</v>
      </c>
      <c r="G152" s="8">
        <v>1</v>
      </c>
    </row>
    <row r="153" spans="1:7" ht="51.75">
      <c r="A153" s="8">
        <v>24</v>
      </c>
      <c r="B153" s="6" t="s">
        <v>746</v>
      </c>
      <c r="C153" s="7" t="s">
        <v>745</v>
      </c>
      <c r="D153" s="7" t="s">
        <v>744</v>
      </c>
      <c r="E153" s="8">
        <v>2014</v>
      </c>
      <c r="F153" s="7" t="s">
        <v>743</v>
      </c>
      <c r="G153" s="8">
        <v>1</v>
      </c>
    </row>
    <row r="154" spans="1:7" ht="51.75">
      <c r="A154" s="8">
        <v>25</v>
      </c>
      <c r="B154" s="6" t="s">
        <v>972</v>
      </c>
      <c r="C154" s="7" t="s">
        <v>255</v>
      </c>
      <c r="D154" s="7" t="s">
        <v>256</v>
      </c>
      <c r="E154" s="8" t="s">
        <v>197</v>
      </c>
      <c r="F154" s="7" t="s">
        <v>973</v>
      </c>
      <c r="G154" s="8">
        <v>1</v>
      </c>
    </row>
    <row r="155" spans="1:7" ht="51.75">
      <c r="A155" s="8">
        <v>26</v>
      </c>
      <c r="B155" s="6" t="s">
        <v>742</v>
      </c>
      <c r="C155" s="7" t="s">
        <v>204</v>
      </c>
      <c r="D155" s="7" t="s">
        <v>205</v>
      </c>
      <c r="E155" s="8" t="s">
        <v>206</v>
      </c>
      <c r="F155" s="7" t="s">
        <v>741</v>
      </c>
      <c r="G155" s="8">
        <v>1</v>
      </c>
    </row>
    <row r="156" spans="1:7" ht="51.75">
      <c r="A156" s="8">
        <v>27</v>
      </c>
      <c r="B156" s="6" t="s">
        <v>740</v>
      </c>
      <c r="C156" s="7" t="s">
        <v>739</v>
      </c>
      <c r="D156" s="7" t="s">
        <v>738</v>
      </c>
      <c r="E156" s="8">
        <v>2015</v>
      </c>
      <c r="F156" s="7" t="s">
        <v>737</v>
      </c>
      <c r="G156" s="8">
        <v>1</v>
      </c>
    </row>
    <row r="157" spans="1:7" ht="51.75">
      <c r="A157" s="8">
        <v>28</v>
      </c>
      <c r="B157" s="6" t="s">
        <v>736</v>
      </c>
      <c r="C157" s="7" t="s">
        <v>19</v>
      </c>
      <c r="D157" s="7" t="s">
        <v>20</v>
      </c>
      <c r="E157" s="8">
        <v>2015</v>
      </c>
      <c r="F157" s="7" t="s">
        <v>735</v>
      </c>
      <c r="G157" s="8">
        <v>1</v>
      </c>
    </row>
    <row r="158" spans="1:7" ht="51.75">
      <c r="A158" s="8">
        <v>29</v>
      </c>
      <c r="B158" s="6" t="s">
        <v>1033</v>
      </c>
      <c r="C158" s="7" t="s">
        <v>1035</v>
      </c>
      <c r="D158" s="7" t="s">
        <v>1034</v>
      </c>
      <c r="E158" s="14">
        <v>2013</v>
      </c>
      <c r="F158" s="7" t="s">
        <v>1036</v>
      </c>
      <c r="G158" s="8">
        <v>1</v>
      </c>
    </row>
    <row r="159" spans="1:7" ht="51.75">
      <c r="A159" s="8">
        <v>30</v>
      </c>
      <c r="B159" s="6" t="s">
        <v>734</v>
      </c>
      <c r="C159" s="7" t="s">
        <v>207</v>
      </c>
      <c r="D159" s="7" t="s">
        <v>208</v>
      </c>
      <c r="E159" s="8" t="s">
        <v>197</v>
      </c>
      <c r="F159" s="7" t="s">
        <v>733</v>
      </c>
      <c r="G159" s="8">
        <v>1</v>
      </c>
    </row>
    <row r="160" spans="1:7" ht="51.75">
      <c r="A160" s="8">
        <v>31</v>
      </c>
      <c r="B160" s="6" t="s">
        <v>732</v>
      </c>
      <c r="C160" s="7" t="s">
        <v>967</v>
      </c>
      <c r="D160" s="7" t="s">
        <v>731</v>
      </c>
      <c r="E160" s="8">
        <v>2015</v>
      </c>
      <c r="F160" s="7" t="s">
        <v>730</v>
      </c>
      <c r="G160" s="8">
        <v>1</v>
      </c>
    </row>
    <row r="161" spans="1:7" ht="51.75">
      <c r="A161" s="8">
        <v>32</v>
      </c>
      <c r="B161" s="6" t="s">
        <v>729</v>
      </c>
      <c r="C161" s="7" t="s">
        <v>82</v>
      </c>
      <c r="D161" s="7" t="s">
        <v>83</v>
      </c>
      <c r="E161" s="8">
        <v>2015</v>
      </c>
      <c r="F161" s="7" t="s">
        <v>728</v>
      </c>
      <c r="G161" s="8">
        <v>1</v>
      </c>
    </row>
    <row r="162" spans="1:7" ht="51.75">
      <c r="A162" s="8">
        <v>33</v>
      </c>
      <c r="B162" s="6" t="s">
        <v>727</v>
      </c>
      <c r="C162" s="7" t="s">
        <v>102</v>
      </c>
      <c r="D162" s="7" t="s">
        <v>103</v>
      </c>
      <c r="E162" s="14">
        <v>2015</v>
      </c>
      <c r="F162" s="7" t="s">
        <v>726</v>
      </c>
      <c r="G162" s="8">
        <v>1</v>
      </c>
    </row>
    <row r="163" spans="1:7" ht="51.75">
      <c r="A163" s="8">
        <v>34</v>
      </c>
      <c r="B163" s="6" t="s">
        <v>725</v>
      </c>
      <c r="C163" s="7" t="s">
        <v>58</v>
      </c>
      <c r="D163" s="7" t="s">
        <v>59</v>
      </c>
      <c r="E163" s="12">
        <v>2014</v>
      </c>
      <c r="F163" s="7" t="s">
        <v>724</v>
      </c>
      <c r="G163" s="8">
        <v>1</v>
      </c>
    </row>
    <row r="164" spans="1:7" ht="51.75">
      <c r="A164" s="8">
        <v>35</v>
      </c>
      <c r="B164" s="6" t="s">
        <v>723</v>
      </c>
      <c r="C164" s="7" t="s">
        <v>722</v>
      </c>
      <c r="D164" s="7" t="s">
        <v>721</v>
      </c>
      <c r="E164" s="8">
        <v>2015</v>
      </c>
      <c r="F164" s="7" t="s">
        <v>720</v>
      </c>
      <c r="G164" s="8">
        <v>1</v>
      </c>
    </row>
    <row r="165" spans="1:7" ht="51.75">
      <c r="A165" s="8">
        <v>36</v>
      </c>
      <c r="B165" s="16" t="s">
        <v>719</v>
      </c>
      <c r="C165" s="7" t="s">
        <v>718</v>
      </c>
      <c r="D165" s="7" t="s">
        <v>717</v>
      </c>
      <c r="E165" s="8">
        <v>2011</v>
      </c>
      <c r="F165" s="7" t="s">
        <v>716</v>
      </c>
      <c r="G165" s="8">
        <v>1</v>
      </c>
    </row>
    <row r="166" spans="1:7" ht="51.75">
      <c r="A166" s="8">
        <v>37</v>
      </c>
      <c r="B166" s="6" t="s">
        <v>715</v>
      </c>
      <c r="C166" s="7" t="s">
        <v>714</v>
      </c>
      <c r="D166" s="7" t="s">
        <v>713</v>
      </c>
      <c r="E166" s="8">
        <v>2015</v>
      </c>
      <c r="F166" s="7" t="s">
        <v>712</v>
      </c>
      <c r="G166" s="8">
        <v>1</v>
      </c>
    </row>
    <row r="167" spans="1:7" ht="51.75">
      <c r="A167" s="8">
        <v>38</v>
      </c>
      <c r="B167" s="16" t="s">
        <v>711</v>
      </c>
      <c r="C167" s="7" t="s">
        <v>710</v>
      </c>
      <c r="D167" s="7" t="s">
        <v>709</v>
      </c>
      <c r="E167" s="8">
        <v>2013</v>
      </c>
      <c r="F167" s="7" t="s">
        <v>708</v>
      </c>
      <c r="G167" s="8">
        <v>1</v>
      </c>
    </row>
    <row r="168" spans="1:7" ht="51.75">
      <c r="A168" s="8">
        <v>39</v>
      </c>
      <c r="B168" s="6" t="s">
        <v>707</v>
      </c>
      <c r="C168" s="7" t="s">
        <v>706</v>
      </c>
      <c r="D168" s="7" t="s">
        <v>705</v>
      </c>
      <c r="E168" s="8">
        <v>2015</v>
      </c>
      <c r="F168" s="13" t="s">
        <v>704</v>
      </c>
      <c r="G168" s="8">
        <v>1</v>
      </c>
    </row>
    <row r="169" spans="1:7" ht="34.5">
      <c r="A169" s="8">
        <v>40</v>
      </c>
      <c r="B169" s="6" t="s">
        <v>703</v>
      </c>
      <c r="C169" s="7" t="s">
        <v>176</v>
      </c>
      <c r="D169" s="7" t="s">
        <v>177</v>
      </c>
      <c r="E169" s="14">
        <v>1995</v>
      </c>
      <c r="F169" s="7" t="s">
        <v>702</v>
      </c>
      <c r="G169" s="8">
        <v>1</v>
      </c>
    </row>
    <row r="170" spans="1:7" ht="51.75">
      <c r="A170" s="8">
        <v>41</v>
      </c>
      <c r="B170" s="6" t="s">
        <v>701</v>
      </c>
      <c r="C170" s="7" t="s">
        <v>700</v>
      </c>
      <c r="D170" s="7" t="s">
        <v>699</v>
      </c>
      <c r="E170" s="8">
        <v>2014</v>
      </c>
      <c r="F170" s="7" t="s">
        <v>698</v>
      </c>
      <c r="G170" s="8">
        <v>1</v>
      </c>
    </row>
    <row r="171" spans="1:7" ht="51.75">
      <c r="A171" s="8">
        <v>42</v>
      </c>
      <c r="B171" s="6" t="s">
        <v>697</v>
      </c>
      <c r="C171" s="7" t="s">
        <v>696</v>
      </c>
      <c r="D171" s="7" t="s">
        <v>695</v>
      </c>
      <c r="E171" s="8">
        <v>2007</v>
      </c>
      <c r="F171" s="7" t="s">
        <v>694</v>
      </c>
      <c r="G171" s="8">
        <v>1</v>
      </c>
    </row>
    <row r="172" spans="1:7" ht="51.75">
      <c r="A172" s="8">
        <v>43</v>
      </c>
      <c r="B172" s="16" t="s">
        <v>693</v>
      </c>
      <c r="C172" s="7" t="s">
        <v>692</v>
      </c>
      <c r="D172" s="7" t="s">
        <v>691</v>
      </c>
      <c r="E172" s="8">
        <v>2013</v>
      </c>
      <c r="F172" s="7" t="s">
        <v>690</v>
      </c>
      <c r="G172" s="8">
        <v>1</v>
      </c>
    </row>
    <row r="173" spans="1:7" ht="51.75">
      <c r="A173" s="8">
        <v>44</v>
      </c>
      <c r="B173" s="6" t="s">
        <v>227</v>
      </c>
      <c r="C173" s="7" t="s">
        <v>228</v>
      </c>
      <c r="D173" s="7" t="s">
        <v>229</v>
      </c>
      <c r="E173" s="8" t="s">
        <v>197</v>
      </c>
      <c r="F173" s="7" t="s">
        <v>689</v>
      </c>
      <c r="G173" s="8">
        <v>1</v>
      </c>
    </row>
    <row r="174" spans="1:7" ht="51.75">
      <c r="A174" s="8">
        <v>45</v>
      </c>
      <c r="B174" s="6" t="s">
        <v>688</v>
      </c>
      <c r="C174" s="7" t="s">
        <v>174</v>
      </c>
      <c r="D174" s="7" t="s">
        <v>175</v>
      </c>
      <c r="E174" s="14">
        <v>2011</v>
      </c>
      <c r="F174" s="7" t="s">
        <v>687</v>
      </c>
      <c r="G174" s="8">
        <v>1</v>
      </c>
    </row>
    <row r="175" spans="1:7" ht="51.75">
      <c r="A175" s="8">
        <v>46</v>
      </c>
      <c r="B175" s="6" t="s">
        <v>686</v>
      </c>
      <c r="C175" s="7" t="s">
        <v>685</v>
      </c>
      <c r="D175" s="7" t="s">
        <v>684</v>
      </c>
      <c r="E175" s="8">
        <v>2015</v>
      </c>
      <c r="F175" s="7" t="s">
        <v>683</v>
      </c>
      <c r="G175" s="8">
        <v>1</v>
      </c>
    </row>
    <row r="176" spans="1:7" ht="51.75">
      <c r="A176" s="8">
        <v>47</v>
      </c>
      <c r="B176" s="6" t="s">
        <v>188</v>
      </c>
      <c r="C176" s="7" t="s">
        <v>189</v>
      </c>
      <c r="D176" s="7" t="s">
        <v>100</v>
      </c>
      <c r="E176" s="14">
        <v>2013</v>
      </c>
      <c r="F176" s="7" t="s">
        <v>682</v>
      </c>
      <c r="G176" s="8">
        <v>1</v>
      </c>
    </row>
    <row r="177" spans="1:7" ht="51.75">
      <c r="A177" s="8">
        <v>48</v>
      </c>
      <c r="B177" s="6" t="s">
        <v>681</v>
      </c>
      <c r="C177" s="7" t="s">
        <v>680</v>
      </c>
      <c r="D177" s="7" t="s">
        <v>679</v>
      </c>
      <c r="E177" s="8">
        <v>2015</v>
      </c>
      <c r="F177" s="7" t="s">
        <v>678</v>
      </c>
      <c r="G177" s="8">
        <v>1</v>
      </c>
    </row>
    <row r="178" spans="1:7" ht="51.75">
      <c r="A178" s="8">
        <v>49</v>
      </c>
      <c r="B178" s="6" t="s">
        <v>677</v>
      </c>
      <c r="C178" s="7" t="s">
        <v>676</v>
      </c>
      <c r="D178" s="7" t="s">
        <v>675</v>
      </c>
      <c r="E178" s="8">
        <v>2015</v>
      </c>
      <c r="F178" s="7" t="s">
        <v>674</v>
      </c>
      <c r="G178" s="8">
        <v>1</v>
      </c>
    </row>
    <row r="179" spans="1:7" ht="51.75">
      <c r="A179" s="8">
        <v>50</v>
      </c>
      <c r="B179" s="6" t="s">
        <v>673</v>
      </c>
      <c r="C179" s="7" t="s">
        <v>672</v>
      </c>
      <c r="D179" s="7" t="s">
        <v>671</v>
      </c>
      <c r="E179" s="8">
        <v>2015</v>
      </c>
      <c r="F179" s="7" t="s">
        <v>670</v>
      </c>
      <c r="G179" s="8">
        <v>1</v>
      </c>
    </row>
    <row r="180" spans="1:7" ht="51.75">
      <c r="A180" s="8">
        <v>51</v>
      </c>
      <c r="B180" s="6" t="s">
        <v>669</v>
      </c>
      <c r="C180" s="7" t="s">
        <v>668</v>
      </c>
      <c r="D180" s="7" t="s">
        <v>667</v>
      </c>
      <c r="E180" s="8">
        <v>2015</v>
      </c>
      <c r="F180" s="7" t="s">
        <v>666</v>
      </c>
      <c r="G180" s="8">
        <v>1</v>
      </c>
    </row>
    <row r="181" spans="1:7" ht="51.75">
      <c r="A181" s="8">
        <v>52</v>
      </c>
      <c r="B181" s="6" t="s">
        <v>665</v>
      </c>
      <c r="C181" s="7" t="s">
        <v>664</v>
      </c>
      <c r="D181" s="7" t="s">
        <v>663</v>
      </c>
      <c r="E181" s="8">
        <v>2015</v>
      </c>
      <c r="F181" s="7" t="s">
        <v>662</v>
      </c>
      <c r="G181" s="8">
        <v>1</v>
      </c>
    </row>
    <row r="182" spans="1:7" ht="51.75">
      <c r="A182" s="8">
        <v>53</v>
      </c>
      <c r="B182" s="6" t="s">
        <v>661</v>
      </c>
      <c r="C182" s="7" t="s">
        <v>74</v>
      </c>
      <c r="D182" s="7" t="s">
        <v>75</v>
      </c>
      <c r="E182" s="12">
        <v>2014</v>
      </c>
      <c r="F182" s="7" t="s">
        <v>660</v>
      </c>
      <c r="G182" s="8">
        <v>1</v>
      </c>
    </row>
    <row r="183" spans="1:7" ht="51.75">
      <c r="A183" s="8">
        <v>54</v>
      </c>
      <c r="B183" s="6" t="s">
        <v>659</v>
      </c>
      <c r="C183" s="7" t="s">
        <v>178</v>
      </c>
      <c r="D183" s="7" t="s">
        <v>179</v>
      </c>
      <c r="E183" s="14">
        <v>2015</v>
      </c>
      <c r="F183" s="7" t="s">
        <v>658</v>
      </c>
      <c r="G183" s="8">
        <v>1</v>
      </c>
    </row>
    <row r="184" spans="1:7" ht="51.75">
      <c r="A184" s="8">
        <v>55</v>
      </c>
      <c r="B184" s="6" t="s">
        <v>965</v>
      </c>
      <c r="C184" s="7" t="s">
        <v>657</v>
      </c>
      <c r="D184" s="7" t="s">
        <v>657</v>
      </c>
      <c r="E184" s="8">
        <v>2014</v>
      </c>
      <c r="F184" s="7" t="s">
        <v>656</v>
      </c>
      <c r="G184" s="8">
        <v>40</v>
      </c>
    </row>
    <row r="185" spans="1:7" ht="51.75">
      <c r="A185" s="8">
        <v>56</v>
      </c>
      <c r="B185" s="23" t="s">
        <v>655</v>
      </c>
      <c r="C185" s="23" t="s">
        <v>23</v>
      </c>
      <c r="D185" s="7" t="s">
        <v>89</v>
      </c>
      <c r="E185" s="8">
        <v>2015</v>
      </c>
      <c r="F185" s="7" t="s">
        <v>654</v>
      </c>
      <c r="G185" s="8">
        <v>1</v>
      </c>
    </row>
    <row r="186" spans="1:7" ht="51.75">
      <c r="A186" s="8">
        <v>57</v>
      </c>
      <c r="B186" s="6" t="s">
        <v>653</v>
      </c>
      <c r="C186" s="7" t="s">
        <v>21</v>
      </c>
      <c r="D186" s="7" t="s">
        <v>22</v>
      </c>
      <c r="E186" s="8">
        <v>2015</v>
      </c>
      <c r="F186" s="7" t="s">
        <v>652</v>
      </c>
      <c r="G186" s="8">
        <v>1</v>
      </c>
    </row>
    <row r="187" spans="1:7" ht="34.5">
      <c r="A187" s="8">
        <v>58</v>
      </c>
      <c r="B187" s="6" t="s">
        <v>115</v>
      </c>
      <c r="C187" s="7" t="s">
        <v>116</v>
      </c>
      <c r="D187" s="7" t="s">
        <v>117</v>
      </c>
      <c r="E187" s="14">
        <v>2009</v>
      </c>
      <c r="F187" s="7" t="s">
        <v>651</v>
      </c>
      <c r="G187" s="8">
        <v>1</v>
      </c>
    </row>
    <row r="188" spans="1:7" ht="51.75">
      <c r="A188" s="8">
        <v>59</v>
      </c>
      <c r="B188" s="6" t="s">
        <v>121</v>
      </c>
      <c r="C188" s="7" t="s">
        <v>122</v>
      </c>
      <c r="D188" s="7" t="s">
        <v>99</v>
      </c>
      <c r="E188" s="14">
        <v>2003</v>
      </c>
      <c r="F188" s="7" t="s">
        <v>1071</v>
      </c>
      <c r="G188" s="8">
        <v>1</v>
      </c>
    </row>
    <row r="189" spans="1:7" ht="51.75">
      <c r="A189" s="8">
        <v>60</v>
      </c>
      <c r="B189" s="23" t="s">
        <v>29</v>
      </c>
      <c r="C189" s="23" t="s">
        <v>30</v>
      </c>
      <c r="D189" s="7" t="s">
        <v>31</v>
      </c>
      <c r="E189" s="8">
        <v>2015</v>
      </c>
      <c r="F189" s="7" t="s">
        <v>650</v>
      </c>
      <c r="G189" s="8">
        <v>1</v>
      </c>
    </row>
    <row r="190" spans="1:7" ht="51.75">
      <c r="A190" s="8">
        <v>61</v>
      </c>
      <c r="B190" s="6" t="s">
        <v>649</v>
      </c>
      <c r="C190" s="7" t="s">
        <v>648</v>
      </c>
      <c r="D190" s="7" t="s">
        <v>636</v>
      </c>
      <c r="E190" s="8">
        <v>2015</v>
      </c>
      <c r="F190" s="13" t="s">
        <v>647</v>
      </c>
      <c r="G190" s="8">
        <v>1</v>
      </c>
    </row>
    <row r="191" spans="1:7" ht="51.75">
      <c r="A191" s="8">
        <v>62</v>
      </c>
      <c r="B191" s="6" t="s">
        <v>646</v>
      </c>
      <c r="C191" s="7" t="s">
        <v>645</v>
      </c>
      <c r="D191" s="7" t="s">
        <v>644</v>
      </c>
      <c r="E191" s="8">
        <v>2015</v>
      </c>
      <c r="F191" s="7" t="s">
        <v>643</v>
      </c>
      <c r="G191" s="8">
        <v>1</v>
      </c>
    </row>
    <row r="192" spans="1:7" ht="51.75">
      <c r="A192" s="8">
        <v>63</v>
      </c>
      <c r="B192" s="6" t="s">
        <v>63</v>
      </c>
      <c r="C192" s="7" t="s">
        <v>64</v>
      </c>
      <c r="D192" s="7" t="s">
        <v>65</v>
      </c>
      <c r="E192" s="12">
        <v>2014</v>
      </c>
      <c r="F192" s="7" t="s">
        <v>642</v>
      </c>
      <c r="G192" s="8">
        <v>1</v>
      </c>
    </row>
    <row r="193" spans="1:7" ht="51.75">
      <c r="A193" s="8">
        <v>64</v>
      </c>
      <c r="B193" s="6" t="s">
        <v>10</v>
      </c>
      <c r="C193" s="7" t="s">
        <v>11</v>
      </c>
      <c r="D193" s="7" t="s">
        <v>12</v>
      </c>
      <c r="E193" s="8">
        <v>2015</v>
      </c>
      <c r="F193" s="7" t="s">
        <v>1072</v>
      </c>
      <c r="G193" s="8">
        <v>1</v>
      </c>
    </row>
    <row r="194" spans="1:7" ht="51.75">
      <c r="A194" s="8">
        <v>65</v>
      </c>
      <c r="B194" s="6" t="s">
        <v>138</v>
      </c>
      <c r="C194" s="7" t="s">
        <v>139</v>
      </c>
      <c r="D194" s="7" t="s">
        <v>59</v>
      </c>
      <c r="E194" s="14">
        <v>2011</v>
      </c>
      <c r="F194" s="7" t="s">
        <v>641</v>
      </c>
      <c r="G194" s="8">
        <v>1</v>
      </c>
    </row>
    <row r="195" spans="1:7" ht="51.75">
      <c r="A195" s="8">
        <v>66</v>
      </c>
      <c r="B195" s="6" t="s">
        <v>238</v>
      </c>
      <c r="C195" s="7" t="s">
        <v>239</v>
      </c>
      <c r="D195" s="7" t="s">
        <v>3</v>
      </c>
      <c r="E195" s="8" t="s">
        <v>197</v>
      </c>
      <c r="F195" s="7" t="s">
        <v>640</v>
      </c>
      <c r="G195" s="8">
        <v>1</v>
      </c>
    </row>
    <row r="196" spans="1:7" ht="51.75">
      <c r="A196" s="8">
        <v>67</v>
      </c>
      <c r="B196" s="6" t="s">
        <v>51</v>
      </c>
      <c r="C196" s="7" t="s">
        <v>52</v>
      </c>
      <c r="D196" s="7" t="s">
        <v>3</v>
      </c>
      <c r="E196" s="12">
        <v>2015</v>
      </c>
      <c r="F196" s="7" t="s">
        <v>639</v>
      </c>
      <c r="G196" s="8">
        <v>1</v>
      </c>
    </row>
    <row r="197" spans="1:7" ht="51.75">
      <c r="A197" s="8">
        <v>68</v>
      </c>
      <c r="B197" s="6" t="s">
        <v>638</v>
      </c>
      <c r="C197" s="7" t="s">
        <v>637</v>
      </c>
      <c r="D197" s="7" t="s">
        <v>636</v>
      </c>
      <c r="E197" s="8">
        <v>2015</v>
      </c>
      <c r="F197" s="7" t="s">
        <v>635</v>
      </c>
      <c r="G197" s="8">
        <v>1</v>
      </c>
    </row>
    <row r="198" spans="1:7" ht="51.75">
      <c r="A198" s="8">
        <v>69</v>
      </c>
      <c r="B198" s="6" t="s">
        <v>634</v>
      </c>
      <c r="C198" s="7" t="s">
        <v>633</v>
      </c>
      <c r="D198" s="7" t="s">
        <v>632</v>
      </c>
      <c r="E198" s="8">
        <v>2015</v>
      </c>
      <c r="F198" s="7" t="s">
        <v>631</v>
      </c>
      <c r="G198" s="8">
        <v>1</v>
      </c>
    </row>
    <row r="199" spans="1:7" ht="51.75">
      <c r="A199" s="8">
        <v>70</v>
      </c>
      <c r="B199" s="6" t="s">
        <v>630</v>
      </c>
      <c r="C199" s="7" t="s">
        <v>244</v>
      </c>
      <c r="D199" s="7" t="s">
        <v>245</v>
      </c>
      <c r="E199" s="8" t="s">
        <v>197</v>
      </c>
      <c r="F199" s="7" t="s">
        <v>629</v>
      </c>
      <c r="G199" s="8">
        <v>1</v>
      </c>
    </row>
    <row r="200" spans="1:7" ht="51.75">
      <c r="A200" s="8">
        <v>71</v>
      </c>
      <c r="B200" s="6" t="s">
        <v>628</v>
      </c>
      <c r="C200" s="7" t="s">
        <v>246</v>
      </c>
      <c r="D200" s="7" t="s">
        <v>240</v>
      </c>
      <c r="E200" s="8" t="s">
        <v>197</v>
      </c>
      <c r="F200" s="7" t="s">
        <v>627</v>
      </c>
      <c r="G200" s="8">
        <v>1</v>
      </c>
    </row>
    <row r="201" spans="1:7" ht="51.75">
      <c r="A201" s="8">
        <v>72</v>
      </c>
      <c r="B201" s="6" t="s">
        <v>69</v>
      </c>
      <c r="C201" s="7" t="s">
        <v>70</v>
      </c>
      <c r="D201" s="7" t="s">
        <v>71</v>
      </c>
      <c r="E201" s="12">
        <v>2015</v>
      </c>
      <c r="F201" s="7" t="s">
        <v>626</v>
      </c>
      <c r="G201" s="8">
        <v>1</v>
      </c>
    </row>
    <row r="202" spans="1:7" ht="51.75">
      <c r="A202" s="8">
        <v>73</v>
      </c>
      <c r="B202" s="6" t="s">
        <v>625</v>
      </c>
      <c r="C202" s="7" t="s">
        <v>87</v>
      </c>
      <c r="D202" s="7" t="s">
        <v>88</v>
      </c>
      <c r="E202" s="8">
        <v>2015</v>
      </c>
      <c r="F202" s="7" t="s">
        <v>624</v>
      </c>
      <c r="G202" s="8">
        <v>1</v>
      </c>
    </row>
    <row r="203" spans="1:7" ht="34.5">
      <c r="A203" s="8">
        <v>74</v>
      </c>
      <c r="B203" s="6" t="s">
        <v>623</v>
      </c>
      <c r="C203" s="7" t="s">
        <v>622</v>
      </c>
      <c r="D203" s="7" t="s">
        <v>621</v>
      </c>
      <c r="E203" s="8">
        <v>2015</v>
      </c>
      <c r="F203" s="7" t="s">
        <v>620</v>
      </c>
      <c r="G203" s="8">
        <v>1</v>
      </c>
    </row>
    <row r="204" spans="1:7" ht="51.75">
      <c r="A204" s="8">
        <v>75</v>
      </c>
      <c r="B204" s="6" t="s">
        <v>619</v>
      </c>
      <c r="C204" s="7" t="s">
        <v>32</v>
      </c>
      <c r="D204" s="7" t="s">
        <v>33</v>
      </c>
      <c r="E204" s="8">
        <v>2015</v>
      </c>
      <c r="F204" s="13" t="s">
        <v>618</v>
      </c>
      <c r="G204" s="8">
        <v>1</v>
      </c>
    </row>
    <row r="205" spans="1:7" ht="51.75">
      <c r="A205" s="8">
        <v>76</v>
      </c>
      <c r="B205" s="6" t="s">
        <v>617</v>
      </c>
      <c r="C205" s="7" t="s">
        <v>72</v>
      </c>
      <c r="D205" s="7" t="s">
        <v>73</v>
      </c>
      <c r="E205" s="12">
        <v>2015</v>
      </c>
      <c r="F205" s="7" t="s">
        <v>616</v>
      </c>
      <c r="G205" s="8">
        <v>1</v>
      </c>
    </row>
    <row r="206" spans="1:7" ht="51.75">
      <c r="A206" s="8">
        <v>77</v>
      </c>
      <c r="B206" s="6" t="s">
        <v>615</v>
      </c>
      <c r="C206" s="7" t="s">
        <v>56</v>
      </c>
      <c r="D206" s="7" t="s">
        <v>57</v>
      </c>
      <c r="E206" s="12">
        <v>2014</v>
      </c>
      <c r="F206" s="7" t="s">
        <v>614</v>
      </c>
      <c r="G206" s="8">
        <v>1</v>
      </c>
    </row>
    <row r="207" spans="1:7" ht="51.75">
      <c r="A207" s="8">
        <v>78</v>
      </c>
      <c r="B207" s="6" t="s">
        <v>613</v>
      </c>
      <c r="C207" s="7" t="s">
        <v>27</v>
      </c>
      <c r="D207" s="7" t="s">
        <v>28</v>
      </c>
      <c r="E207" s="8">
        <v>2015</v>
      </c>
      <c r="F207" s="7" t="s">
        <v>612</v>
      </c>
      <c r="G207" s="8">
        <v>1</v>
      </c>
    </row>
    <row r="208" spans="1:7" ht="51.75">
      <c r="A208" s="8">
        <v>79</v>
      </c>
      <c r="B208" s="6" t="s">
        <v>611</v>
      </c>
      <c r="C208" s="7" t="s">
        <v>610</v>
      </c>
      <c r="D208" s="7" t="s">
        <v>609</v>
      </c>
      <c r="E208" s="8">
        <v>2014</v>
      </c>
      <c r="F208" s="7" t="s">
        <v>608</v>
      </c>
      <c r="G208" s="8">
        <v>1</v>
      </c>
    </row>
    <row r="209" spans="1:7" ht="51.75">
      <c r="A209" s="8">
        <v>80</v>
      </c>
      <c r="B209" s="6" t="s">
        <v>607</v>
      </c>
      <c r="C209" s="7" t="s">
        <v>606</v>
      </c>
      <c r="D209" s="7" t="s">
        <v>605</v>
      </c>
      <c r="E209" s="8">
        <v>2015</v>
      </c>
      <c r="F209" s="7" t="s">
        <v>604</v>
      </c>
      <c r="G209" s="8">
        <v>1</v>
      </c>
    </row>
    <row r="210" spans="1:7" ht="51.75">
      <c r="A210" s="8">
        <v>81</v>
      </c>
      <c r="B210" s="6" t="s">
        <v>603</v>
      </c>
      <c r="C210" s="7" t="s">
        <v>602</v>
      </c>
      <c r="D210" s="7" t="s">
        <v>601</v>
      </c>
      <c r="E210" s="8">
        <v>2015</v>
      </c>
      <c r="F210" s="7" t="s">
        <v>600</v>
      </c>
      <c r="G210" s="8">
        <v>1</v>
      </c>
    </row>
    <row r="211" spans="1:7" ht="51.75">
      <c r="A211" s="8">
        <v>82</v>
      </c>
      <c r="B211" s="6" t="s">
        <v>249</v>
      </c>
      <c r="C211" s="7" t="s">
        <v>250</v>
      </c>
      <c r="D211" s="7" t="s">
        <v>251</v>
      </c>
      <c r="E211" s="8" t="s">
        <v>197</v>
      </c>
      <c r="F211" s="7" t="s">
        <v>599</v>
      </c>
      <c r="G211" s="8">
        <v>1</v>
      </c>
    </row>
    <row r="212" spans="1:7" ht="51.75">
      <c r="A212" s="8">
        <v>83</v>
      </c>
      <c r="B212" s="6" t="s">
        <v>598</v>
      </c>
      <c r="C212" s="7" t="s">
        <v>597</v>
      </c>
      <c r="D212" s="7" t="s">
        <v>596</v>
      </c>
      <c r="E212" s="8">
        <v>2014</v>
      </c>
      <c r="F212" s="7" t="s">
        <v>595</v>
      </c>
      <c r="G212" s="8">
        <v>2</v>
      </c>
    </row>
    <row r="213" spans="1:7" ht="51.75">
      <c r="A213" s="8">
        <v>84</v>
      </c>
      <c r="B213" s="6" t="s">
        <v>984</v>
      </c>
      <c r="C213" s="7" t="s">
        <v>985</v>
      </c>
      <c r="D213" s="7" t="s">
        <v>986</v>
      </c>
      <c r="E213" s="14">
        <v>2011</v>
      </c>
      <c r="F213" s="7" t="s">
        <v>987</v>
      </c>
      <c r="G213" s="8">
        <v>1</v>
      </c>
    </row>
    <row r="214" spans="1:7" ht="51.75">
      <c r="A214" s="8">
        <v>85</v>
      </c>
      <c r="B214" s="6" t="s">
        <v>594</v>
      </c>
      <c r="C214" s="7" t="s">
        <v>593</v>
      </c>
      <c r="D214" s="7" t="s">
        <v>592</v>
      </c>
      <c r="E214" s="8">
        <v>2014</v>
      </c>
      <c r="F214" s="7" t="s">
        <v>591</v>
      </c>
      <c r="G214" s="8">
        <v>1</v>
      </c>
    </row>
    <row r="215" spans="1:7" ht="51.75">
      <c r="A215" s="8">
        <v>86</v>
      </c>
      <c r="B215" s="6" t="s">
        <v>590</v>
      </c>
      <c r="C215" s="7" t="s">
        <v>589</v>
      </c>
      <c r="D215" s="7" t="s">
        <v>588</v>
      </c>
      <c r="E215" s="8">
        <v>2015</v>
      </c>
      <c r="F215" s="13" t="s">
        <v>587</v>
      </c>
      <c r="G215" s="8">
        <v>1</v>
      </c>
    </row>
    <row r="216" spans="1:7" ht="51.75">
      <c r="A216" s="8">
        <v>87</v>
      </c>
      <c r="B216" s="6" t="s">
        <v>586</v>
      </c>
      <c r="C216" s="7" t="s">
        <v>585</v>
      </c>
      <c r="D216" s="7" t="s">
        <v>584</v>
      </c>
      <c r="E216" s="8">
        <v>2015</v>
      </c>
      <c r="F216" s="7" t="s">
        <v>583</v>
      </c>
      <c r="G216" s="8">
        <v>1</v>
      </c>
    </row>
    <row r="217" spans="1:7" ht="51.75">
      <c r="A217" s="8">
        <v>88</v>
      </c>
      <c r="B217" s="6" t="s">
        <v>582</v>
      </c>
      <c r="C217" s="7" t="s">
        <v>39</v>
      </c>
      <c r="D217" s="7" t="s">
        <v>40</v>
      </c>
      <c r="E217" s="8">
        <v>2015</v>
      </c>
      <c r="F217" s="7" t="s">
        <v>581</v>
      </c>
      <c r="G217" s="8">
        <v>1</v>
      </c>
    </row>
    <row r="218" spans="1:7" ht="51.75">
      <c r="A218" s="8">
        <v>89</v>
      </c>
      <c r="B218" s="6" t="s">
        <v>580</v>
      </c>
      <c r="C218" s="7" t="s">
        <v>579</v>
      </c>
      <c r="D218" s="7" t="s">
        <v>578</v>
      </c>
      <c r="E218" s="8">
        <v>2015</v>
      </c>
      <c r="F218" s="7" t="s">
        <v>577</v>
      </c>
      <c r="G218" s="8">
        <v>1</v>
      </c>
    </row>
    <row r="219" spans="1:7" ht="51.75">
      <c r="A219" s="8">
        <v>90</v>
      </c>
      <c r="B219" s="16" t="s">
        <v>576</v>
      </c>
      <c r="C219" s="7" t="s">
        <v>575</v>
      </c>
      <c r="D219" s="7" t="s">
        <v>574</v>
      </c>
      <c r="E219" s="8">
        <v>2011</v>
      </c>
      <c r="F219" s="13" t="s">
        <v>573</v>
      </c>
      <c r="G219" s="8">
        <v>1</v>
      </c>
    </row>
    <row r="220" spans="1:7" ht="51.75">
      <c r="A220" s="8">
        <v>91</v>
      </c>
      <c r="B220" s="6" t="s">
        <v>572</v>
      </c>
      <c r="C220" s="7" t="s">
        <v>17</v>
      </c>
      <c r="D220" s="7" t="s">
        <v>18</v>
      </c>
      <c r="E220" s="8">
        <v>2015</v>
      </c>
      <c r="F220" s="7" t="s">
        <v>571</v>
      </c>
      <c r="G220" s="8">
        <v>1</v>
      </c>
    </row>
    <row r="221" spans="1:7" ht="51.75">
      <c r="A221" s="8">
        <v>92</v>
      </c>
      <c r="B221" s="6" t="s">
        <v>570</v>
      </c>
      <c r="C221" s="7" t="s">
        <v>4</v>
      </c>
      <c r="D221" s="7" t="s">
        <v>5</v>
      </c>
      <c r="E221" s="8">
        <v>2015</v>
      </c>
      <c r="F221" s="7" t="s">
        <v>569</v>
      </c>
      <c r="G221" s="8">
        <v>1</v>
      </c>
    </row>
    <row r="222" spans="1:7" ht="51.75">
      <c r="A222" s="8">
        <v>93</v>
      </c>
      <c r="B222" s="6" t="s">
        <v>970</v>
      </c>
      <c r="C222" s="7" t="s">
        <v>252</v>
      </c>
      <c r="D222" s="7" t="s">
        <v>253</v>
      </c>
      <c r="E222" s="8" t="s">
        <v>197</v>
      </c>
      <c r="F222" s="7" t="s">
        <v>969</v>
      </c>
      <c r="G222" s="8">
        <v>1</v>
      </c>
    </row>
    <row r="223" spans="1:7" ht="51.75">
      <c r="A223" s="8">
        <v>94</v>
      </c>
      <c r="B223" s="6" t="s">
        <v>266</v>
      </c>
      <c r="C223" s="15" t="s">
        <v>254</v>
      </c>
      <c r="D223" s="7" t="s">
        <v>212</v>
      </c>
      <c r="E223" s="8" t="s">
        <v>196</v>
      </c>
      <c r="F223" s="7" t="s">
        <v>971</v>
      </c>
      <c r="G223" s="8">
        <v>1</v>
      </c>
    </row>
    <row r="224" spans="1:7" ht="51.75">
      <c r="A224" s="8">
        <v>95</v>
      </c>
      <c r="B224" s="6" t="s">
        <v>257</v>
      </c>
      <c r="C224" s="15" t="s">
        <v>258</v>
      </c>
      <c r="D224" s="7" t="s">
        <v>251</v>
      </c>
      <c r="E224" s="8" t="s">
        <v>206</v>
      </c>
      <c r="F224" s="7" t="s">
        <v>975</v>
      </c>
      <c r="G224" s="8">
        <v>1</v>
      </c>
    </row>
    <row r="225" spans="1:8" ht="51.75">
      <c r="A225" s="8">
        <v>96</v>
      </c>
      <c r="B225" s="6" t="s">
        <v>84</v>
      </c>
      <c r="C225" s="15" t="s">
        <v>85</v>
      </c>
      <c r="D225" s="7" t="s">
        <v>86</v>
      </c>
      <c r="E225" s="8">
        <v>2015</v>
      </c>
      <c r="F225" s="7" t="s">
        <v>568</v>
      </c>
      <c r="G225" s="8">
        <v>1</v>
      </c>
    </row>
    <row r="226" spans="1:8" ht="51.75">
      <c r="A226" s="8">
        <v>97</v>
      </c>
      <c r="B226" s="6" t="s">
        <v>567</v>
      </c>
      <c r="C226" s="15" t="s">
        <v>26</v>
      </c>
      <c r="D226" s="7" t="s">
        <v>3</v>
      </c>
      <c r="E226" s="8">
        <v>2015</v>
      </c>
      <c r="F226" s="7" t="s">
        <v>566</v>
      </c>
      <c r="G226" s="8">
        <v>1</v>
      </c>
    </row>
    <row r="227" spans="1:8" s="27" customFormat="1" ht="51.75">
      <c r="A227" s="8">
        <v>98</v>
      </c>
      <c r="B227" s="6" t="s">
        <v>66</v>
      </c>
      <c r="C227" s="15" t="s">
        <v>67</v>
      </c>
      <c r="D227" s="7" t="s">
        <v>68</v>
      </c>
      <c r="E227" s="12">
        <v>2015</v>
      </c>
      <c r="F227" s="7" t="s">
        <v>1073</v>
      </c>
      <c r="G227" s="8">
        <v>1</v>
      </c>
      <c r="H227" s="4"/>
    </row>
    <row r="228" spans="1:8" s="27" customFormat="1" ht="51.75">
      <c r="A228" s="8">
        <v>99</v>
      </c>
      <c r="B228" s="6" t="s">
        <v>565</v>
      </c>
      <c r="C228" s="15" t="s">
        <v>8</v>
      </c>
      <c r="D228" s="7" t="s">
        <v>9</v>
      </c>
      <c r="E228" s="8">
        <v>2015</v>
      </c>
      <c r="F228" s="7" t="s">
        <v>564</v>
      </c>
      <c r="G228" s="8">
        <v>1</v>
      </c>
      <c r="H228" s="4"/>
    </row>
    <row r="229" spans="1:8" s="27" customFormat="1" ht="51.75">
      <c r="A229" s="8">
        <v>100</v>
      </c>
      <c r="B229" s="6" t="s">
        <v>97</v>
      </c>
      <c r="C229" s="15" t="s">
        <v>118</v>
      </c>
      <c r="D229" s="7" t="s">
        <v>119</v>
      </c>
      <c r="E229" s="14">
        <v>2007</v>
      </c>
      <c r="F229" s="7" t="s">
        <v>563</v>
      </c>
      <c r="G229" s="8">
        <v>1</v>
      </c>
      <c r="H229" s="4"/>
    </row>
    <row r="230" spans="1:8">
      <c r="D230" s="10"/>
    </row>
    <row r="231" spans="1:8" ht="18">
      <c r="A231" s="5" t="s">
        <v>810</v>
      </c>
      <c r="D231" s="10"/>
    </row>
    <row r="232" spans="1:8">
      <c r="G232" s="11"/>
    </row>
    <row r="233" spans="1:8">
      <c r="A233" s="28" t="s">
        <v>428</v>
      </c>
      <c r="B233" s="28" t="s">
        <v>429</v>
      </c>
      <c r="C233" s="28" t="s">
        <v>430</v>
      </c>
      <c r="D233" s="28" t="s">
        <v>431</v>
      </c>
      <c r="E233" s="28" t="s">
        <v>432</v>
      </c>
      <c r="F233" s="28" t="s">
        <v>433</v>
      </c>
      <c r="G233" s="28" t="s">
        <v>434</v>
      </c>
    </row>
    <row r="234" spans="1:8" ht="51.75">
      <c r="A234" s="8">
        <v>1</v>
      </c>
      <c r="B234" s="18" t="s">
        <v>834</v>
      </c>
      <c r="C234" s="19" t="s">
        <v>833</v>
      </c>
      <c r="D234" s="7" t="s">
        <v>832</v>
      </c>
      <c r="E234" s="8">
        <v>2014</v>
      </c>
      <c r="F234" s="7" t="s">
        <v>831</v>
      </c>
      <c r="G234" s="8">
        <v>1</v>
      </c>
    </row>
    <row r="235" spans="1:8" ht="51.75">
      <c r="A235" s="8">
        <v>2</v>
      </c>
      <c r="B235" s="6" t="s">
        <v>830</v>
      </c>
      <c r="C235" s="7" t="s">
        <v>829</v>
      </c>
      <c r="D235" s="7" t="s">
        <v>828</v>
      </c>
      <c r="E235" s="8">
        <v>2008</v>
      </c>
      <c r="F235" s="7" t="s">
        <v>827</v>
      </c>
      <c r="G235" s="8">
        <v>1</v>
      </c>
    </row>
    <row r="236" spans="1:8" ht="51.75">
      <c r="A236" s="8">
        <v>3</v>
      </c>
      <c r="B236" s="6" t="s">
        <v>1074</v>
      </c>
      <c r="C236" s="7" t="s">
        <v>826</v>
      </c>
      <c r="D236" s="7" t="s">
        <v>825</v>
      </c>
      <c r="E236" s="8">
        <v>2013</v>
      </c>
      <c r="F236" s="7" t="s">
        <v>824</v>
      </c>
      <c r="G236" s="8">
        <v>1</v>
      </c>
    </row>
    <row r="237" spans="1:8" ht="51.75">
      <c r="A237" s="8">
        <v>4</v>
      </c>
      <c r="B237" s="6" t="s">
        <v>823</v>
      </c>
      <c r="C237" s="7" t="s">
        <v>101</v>
      </c>
      <c r="D237" s="7" t="s">
        <v>59</v>
      </c>
      <c r="E237" s="14">
        <v>2006</v>
      </c>
      <c r="F237" s="7" t="s">
        <v>822</v>
      </c>
      <c r="G237" s="8">
        <v>1</v>
      </c>
    </row>
    <row r="238" spans="1:8" ht="51.75">
      <c r="A238" s="8">
        <v>5</v>
      </c>
      <c r="B238" s="18" t="s">
        <v>821</v>
      </c>
      <c r="C238" s="19" t="s">
        <v>820</v>
      </c>
      <c r="D238" s="7" t="s">
        <v>819</v>
      </c>
      <c r="E238" s="8">
        <v>2015</v>
      </c>
      <c r="F238" s="7" t="s">
        <v>818</v>
      </c>
      <c r="G238" s="8">
        <v>1</v>
      </c>
    </row>
    <row r="239" spans="1:8" ht="51.75">
      <c r="A239" s="8">
        <v>6</v>
      </c>
      <c r="B239" s="18" t="s">
        <v>1075</v>
      </c>
      <c r="C239" s="7" t="s">
        <v>817</v>
      </c>
      <c r="D239" s="19" t="s">
        <v>816</v>
      </c>
      <c r="E239" s="8">
        <v>2015</v>
      </c>
      <c r="F239" s="7" t="s">
        <v>815</v>
      </c>
      <c r="G239" s="8">
        <v>1</v>
      </c>
    </row>
    <row r="240" spans="1:8" ht="51.75">
      <c r="A240" s="8">
        <v>7</v>
      </c>
      <c r="B240" s="6" t="s">
        <v>814</v>
      </c>
      <c r="C240" s="7" t="s">
        <v>813</v>
      </c>
      <c r="D240" s="7" t="s">
        <v>812</v>
      </c>
      <c r="E240" s="8">
        <v>2015</v>
      </c>
      <c r="F240" s="7" t="s">
        <v>811</v>
      </c>
      <c r="G240" s="8">
        <v>1</v>
      </c>
    </row>
    <row r="241" spans="1:7">
      <c r="D241" s="10"/>
    </row>
    <row r="242" spans="1:7" ht="18">
      <c r="A242" s="5" t="s">
        <v>835</v>
      </c>
      <c r="D242" s="10"/>
    </row>
    <row r="243" spans="1:7">
      <c r="G243" s="11"/>
    </row>
    <row r="244" spans="1:7">
      <c r="A244" s="28" t="s">
        <v>428</v>
      </c>
      <c r="B244" s="28" t="s">
        <v>429</v>
      </c>
      <c r="C244" s="28" t="s">
        <v>430</v>
      </c>
      <c r="D244" s="28" t="s">
        <v>431</v>
      </c>
      <c r="E244" s="28" t="s">
        <v>432</v>
      </c>
      <c r="F244" s="28" t="s">
        <v>433</v>
      </c>
      <c r="G244" s="28" t="s">
        <v>434</v>
      </c>
    </row>
    <row r="245" spans="1:7" ht="51.75">
      <c r="A245" s="8">
        <v>1</v>
      </c>
      <c r="B245" s="6" t="s">
        <v>198</v>
      </c>
      <c r="C245" s="7" t="s">
        <v>199</v>
      </c>
      <c r="D245" s="7" t="s">
        <v>200</v>
      </c>
      <c r="E245" s="8" t="s">
        <v>197</v>
      </c>
      <c r="F245" s="7" t="s">
        <v>912</v>
      </c>
      <c r="G245" s="8">
        <v>1</v>
      </c>
    </row>
    <row r="246" spans="1:7" ht="34.5">
      <c r="A246" s="8">
        <v>2</v>
      </c>
      <c r="B246" s="6" t="s">
        <v>1023</v>
      </c>
      <c r="C246" s="7" t="s">
        <v>1024</v>
      </c>
      <c r="D246" s="7" t="s">
        <v>1025</v>
      </c>
      <c r="E246" s="8">
        <v>2013</v>
      </c>
      <c r="F246" s="7" t="s">
        <v>1026</v>
      </c>
      <c r="G246" s="8">
        <v>1</v>
      </c>
    </row>
    <row r="247" spans="1:7" ht="51.75">
      <c r="A247" s="8">
        <v>3</v>
      </c>
      <c r="B247" s="6" t="s">
        <v>911</v>
      </c>
      <c r="C247" s="7" t="s">
        <v>910</v>
      </c>
      <c r="D247" s="7" t="s">
        <v>909</v>
      </c>
      <c r="E247" s="8">
        <v>2015</v>
      </c>
      <c r="F247" s="7" t="s">
        <v>908</v>
      </c>
      <c r="G247" s="8">
        <v>1</v>
      </c>
    </row>
    <row r="248" spans="1:7" ht="51.75">
      <c r="A248" s="8">
        <v>4</v>
      </c>
      <c r="B248" s="6" t="s">
        <v>907</v>
      </c>
      <c r="C248" s="7" t="s">
        <v>906</v>
      </c>
      <c r="D248" s="7" t="s">
        <v>905</v>
      </c>
      <c r="E248" s="8">
        <v>2015</v>
      </c>
      <c r="F248" s="7" t="s">
        <v>904</v>
      </c>
      <c r="G248" s="8">
        <v>1</v>
      </c>
    </row>
    <row r="249" spans="1:7" ht="51.75">
      <c r="A249" s="8">
        <v>5</v>
      </c>
      <c r="B249" s="6" t="s">
        <v>992</v>
      </c>
      <c r="C249" s="7" t="s">
        <v>993</v>
      </c>
      <c r="D249" s="7" t="s">
        <v>994</v>
      </c>
      <c r="E249" s="8">
        <v>2014</v>
      </c>
      <c r="F249" s="7" t="s">
        <v>995</v>
      </c>
      <c r="G249" s="8">
        <v>1</v>
      </c>
    </row>
    <row r="250" spans="1:7" ht="51.75">
      <c r="A250" s="8">
        <v>6</v>
      </c>
      <c r="B250" s="6" t="s">
        <v>903</v>
      </c>
      <c r="C250" s="7" t="s">
        <v>902</v>
      </c>
      <c r="D250" s="7" t="s">
        <v>901</v>
      </c>
      <c r="E250" s="8">
        <v>2015</v>
      </c>
      <c r="F250" s="7" t="s">
        <v>900</v>
      </c>
      <c r="G250" s="8">
        <v>1</v>
      </c>
    </row>
    <row r="251" spans="1:7" ht="51.75">
      <c r="A251" s="8">
        <v>7</v>
      </c>
      <c r="B251" s="6" t="s">
        <v>899</v>
      </c>
      <c r="C251" s="7" t="s">
        <v>898</v>
      </c>
      <c r="D251" s="7" t="s">
        <v>847</v>
      </c>
      <c r="E251" s="8">
        <v>2014</v>
      </c>
      <c r="F251" s="7" t="s">
        <v>897</v>
      </c>
      <c r="G251" s="8">
        <v>1</v>
      </c>
    </row>
    <row r="252" spans="1:7" ht="51.75">
      <c r="A252" s="8">
        <v>8</v>
      </c>
      <c r="B252" s="6" t="s">
        <v>896</v>
      </c>
      <c r="C252" s="7" t="s">
        <v>895</v>
      </c>
      <c r="D252" s="7" t="s">
        <v>847</v>
      </c>
      <c r="E252" s="8">
        <v>2014</v>
      </c>
      <c r="F252" s="7" t="s">
        <v>894</v>
      </c>
      <c r="G252" s="8">
        <v>2</v>
      </c>
    </row>
    <row r="253" spans="1:7" ht="51.75">
      <c r="A253" s="8">
        <v>9</v>
      </c>
      <c r="B253" s="6" t="s">
        <v>893</v>
      </c>
      <c r="C253" s="7" t="s">
        <v>892</v>
      </c>
      <c r="D253" s="7" t="s">
        <v>891</v>
      </c>
      <c r="E253" s="8">
        <v>2015</v>
      </c>
      <c r="F253" s="7" t="s">
        <v>1076</v>
      </c>
      <c r="G253" s="8">
        <v>1</v>
      </c>
    </row>
    <row r="254" spans="1:7" ht="51.75">
      <c r="A254" s="8">
        <v>10</v>
      </c>
      <c r="B254" s="6" t="s">
        <v>1007</v>
      </c>
      <c r="C254" s="7" t="s">
        <v>1008</v>
      </c>
      <c r="D254" s="7" t="s">
        <v>1009</v>
      </c>
      <c r="E254" s="8">
        <v>2009</v>
      </c>
      <c r="F254" s="7" t="s">
        <v>1077</v>
      </c>
      <c r="G254" s="8">
        <v>1</v>
      </c>
    </row>
    <row r="255" spans="1:7" ht="51.75">
      <c r="A255" s="8">
        <v>11</v>
      </c>
      <c r="B255" s="6" t="s">
        <v>1010</v>
      </c>
      <c r="C255" s="7" t="s">
        <v>1011</v>
      </c>
      <c r="D255" s="7" t="s">
        <v>1012</v>
      </c>
      <c r="E255" s="8">
        <v>2012</v>
      </c>
      <c r="F255" s="7" t="s">
        <v>1013</v>
      </c>
      <c r="G255" s="8">
        <v>1</v>
      </c>
    </row>
    <row r="256" spans="1:7" ht="51.75">
      <c r="A256" s="8">
        <v>12</v>
      </c>
      <c r="B256" s="18" t="s">
        <v>988</v>
      </c>
      <c r="C256" s="7" t="s">
        <v>989</v>
      </c>
      <c r="D256" s="7" t="s">
        <v>990</v>
      </c>
      <c r="E256" s="8">
        <v>2013</v>
      </c>
      <c r="F256" s="7" t="s">
        <v>991</v>
      </c>
      <c r="G256" s="8">
        <v>1</v>
      </c>
    </row>
    <row r="257" spans="1:7" ht="51.75">
      <c r="A257" s="8">
        <v>13</v>
      </c>
      <c r="B257" s="6" t="s">
        <v>890</v>
      </c>
      <c r="C257" s="7" t="s">
        <v>105</v>
      </c>
      <c r="D257" s="7" t="s">
        <v>100</v>
      </c>
      <c r="E257" s="14">
        <v>2011</v>
      </c>
      <c r="F257" s="7" t="s">
        <v>889</v>
      </c>
      <c r="G257" s="8">
        <v>1</v>
      </c>
    </row>
    <row r="258" spans="1:7" ht="34.5">
      <c r="A258" s="8">
        <v>14</v>
      </c>
      <c r="B258" s="6" t="s">
        <v>181</v>
      </c>
      <c r="C258" s="7" t="s">
        <v>182</v>
      </c>
      <c r="D258" s="7" t="s">
        <v>183</v>
      </c>
      <c r="E258" s="14">
        <v>2003</v>
      </c>
      <c r="F258" s="7" t="s">
        <v>888</v>
      </c>
      <c r="G258" s="8">
        <v>1</v>
      </c>
    </row>
    <row r="259" spans="1:7" ht="51.75">
      <c r="A259" s="8">
        <v>15</v>
      </c>
      <c r="B259" s="6" t="s">
        <v>887</v>
      </c>
      <c r="C259" s="7" t="s">
        <v>886</v>
      </c>
      <c r="D259" s="7" t="s">
        <v>885</v>
      </c>
      <c r="E259" s="8">
        <v>2015</v>
      </c>
      <c r="F259" s="7" t="s">
        <v>884</v>
      </c>
      <c r="G259" s="8">
        <v>1</v>
      </c>
    </row>
    <row r="260" spans="1:7" ht="51.75">
      <c r="A260" s="8">
        <v>16</v>
      </c>
      <c r="B260" s="18" t="s">
        <v>883</v>
      </c>
      <c r="C260" s="19" t="s">
        <v>882</v>
      </c>
      <c r="D260" s="7" t="s">
        <v>881</v>
      </c>
      <c r="E260" s="8">
        <v>2015</v>
      </c>
      <c r="F260" s="7" t="s">
        <v>880</v>
      </c>
      <c r="G260" s="8">
        <v>1</v>
      </c>
    </row>
    <row r="261" spans="1:7" ht="51.75">
      <c r="A261" s="8">
        <v>17</v>
      </c>
      <c r="B261" s="6" t="s">
        <v>234</v>
      </c>
      <c r="C261" s="7" t="s">
        <v>235</v>
      </c>
      <c r="D261" s="7" t="s">
        <v>220</v>
      </c>
      <c r="E261" s="8" t="s">
        <v>197</v>
      </c>
      <c r="F261" s="7" t="s">
        <v>879</v>
      </c>
      <c r="G261" s="8">
        <v>1</v>
      </c>
    </row>
    <row r="262" spans="1:7" ht="51.75">
      <c r="A262" s="8">
        <v>18</v>
      </c>
      <c r="B262" s="6" t="s">
        <v>999</v>
      </c>
      <c r="C262" s="7" t="s">
        <v>1000</v>
      </c>
      <c r="D262" s="7" t="s">
        <v>1001</v>
      </c>
      <c r="E262" s="8">
        <v>2012</v>
      </c>
      <c r="F262" s="7" t="s">
        <v>1002</v>
      </c>
      <c r="G262" s="8">
        <v>1</v>
      </c>
    </row>
    <row r="263" spans="1:7" ht="51.75">
      <c r="A263" s="8">
        <v>19</v>
      </c>
      <c r="B263" s="6" t="s">
        <v>878</v>
      </c>
      <c r="C263" s="7" t="s">
        <v>877</v>
      </c>
      <c r="D263" s="7" t="s">
        <v>180</v>
      </c>
      <c r="E263" s="14">
        <v>2014</v>
      </c>
      <c r="F263" s="7" t="s">
        <v>876</v>
      </c>
      <c r="G263" s="8">
        <v>1</v>
      </c>
    </row>
    <row r="264" spans="1:7" ht="51.75">
      <c r="A264" s="8">
        <v>20</v>
      </c>
      <c r="B264" s="6" t="s">
        <v>875</v>
      </c>
      <c r="C264" s="7" t="s">
        <v>874</v>
      </c>
      <c r="D264" s="7" t="s">
        <v>873</v>
      </c>
      <c r="E264" s="8">
        <v>2014</v>
      </c>
      <c r="F264" s="7" t="s">
        <v>872</v>
      </c>
      <c r="G264" s="8">
        <v>1</v>
      </c>
    </row>
    <row r="265" spans="1:7" ht="51.75">
      <c r="A265" s="8">
        <v>21</v>
      </c>
      <c r="B265" s="6" t="s">
        <v>1031</v>
      </c>
      <c r="C265" s="7" t="s">
        <v>1022</v>
      </c>
      <c r="D265" s="7" t="s">
        <v>1021</v>
      </c>
      <c r="E265" s="8">
        <v>2003</v>
      </c>
      <c r="F265" s="7" t="s">
        <v>1032</v>
      </c>
      <c r="G265" s="8">
        <v>1</v>
      </c>
    </row>
    <row r="266" spans="1:7" ht="51.75">
      <c r="A266" s="8">
        <v>22</v>
      </c>
      <c r="B266" s="6" t="s">
        <v>871</v>
      </c>
      <c r="C266" s="7" t="s">
        <v>870</v>
      </c>
      <c r="D266" s="7" t="s">
        <v>869</v>
      </c>
      <c r="E266" s="8">
        <v>2014</v>
      </c>
      <c r="F266" s="7" t="s">
        <v>868</v>
      </c>
      <c r="G266" s="8">
        <v>1</v>
      </c>
    </row>
    <row r="267" spans="1:7" ht="51.75">
      <c r="A267" s="8">
        <v>23</v>
      </c>
      <c r="B267" s="6" t="s">
        <v>867</v>
      </c>
      <c r="C267" s="7" t="s">
        <v>247</v>
      </c>
      <c r="D267" s="7" t="s">
        <v>248</v>
      </c>
      <c r="E267" s="8" t="s">
        <v>197</v>
      </c>
      <c r="F267" s="7" t="s">
        <v>866</v>
      </c>
      <c r="G267" s="8">
        <v>1</v>
      </c>
    </row>
    <row r="268" spans="1:7" ht="51.75">
      <c r="A268" s="8">
        <v>24</v>
      </c>
      <c r="B268" s="6" t="s">
        <v>996</v>
      </c>
      <c r="C268" s="7" t="s">
        <v>997</v>
      </c>
      <c r="D268" s="7" t="s">
        <v>998</v>
      </c>
      <c r="E268" s="8">
        <v>2015</v>
      </c>
      <c r="F268" s="7" t="s">
        <v>1078</v>
      </c>
      <c r="G268" s="8">
        <v>1</v>
      </c>
    </row>
    <row r="269" spans="1:7" ht="51.75">
      <c r="A269" s="8">
        <v>25</v>
      </c>
      <c r="B269" s="6" t="s">
        <v>865</v>
      </c>
      <c r="C269" s="7" t="s">
        <v>864</v>
      </c>
      <c r="D269" s="7" t="s">
        <v>863</v>
      </c>
      <c r="E269" s="8">
        <v>2015</v>
      </c>
      <c r="F269" s="7" t="s">
        <v>862</v>
      </c>
      <c r="G269" s="8">
        <v>1</v>
      </c>
    </row>
    <row r="270" spans="1:7" ht="51.75">
      <c r="A270" s="8">
        <v>26</v>
      </c>
      <c r="B270" s="6" t="s">
        <v>1028</v>
      </c>
      <c r="C270" s="7" t="s">
        <v>1027</v>
      </c>
      <c r="D270" s="7" t="s">
        <v>1029</v>
      </c>
      <c r="E270" s="8">
        <v>2015</v>
      </c>
      <c r="F270" s="7" t="s">
        <v>1030</v>
      </c>
      <c r="G270" s="8">
        <v>1</v>
      </c>
    </row>
    <row r="271" spans="1:7" ht="51.75">
      <c r="A271" s="8">
        <v>27</v>
      </c>
      <c r="B271" s="6" t="s">
        <v>1020</v>
      </c>
      <c r="C271" s="7" t="s">
        <v>1027</v>
      </c>
      <c r="D271" s="7" t="s">
        <v>1019</v>
      </c>
      <c r="E271" s="8">
        <v>2006</v>
      </c>
      <c r="F271" s="7" t="s">
        <v>1079</v>
      </c>
      <c r="G271" s="8">
        <v>1</v>
      </c>
    </row>
    <row r="272" spans="1:7" ht="51.75">
      <c r="A272" s="8">
        <v>28</v>
      </c>
      <c r="B272" s="21" t="s">
        <v>861</v>
      </c>
      <c r="C272" s="7" t="s">
        <v>860</v>
      </c>
      <c r="D272" s="7" t="s">
        <v>847</v>
      </c>
      <c r="E272" s="8">
        <v>2015</v>
      </c>
      <c r="F272" s="7" t="s">
        <v>859</v>
      </c>
      <c r="G272" s="8">
        <v>1</v>
      </c>
    </row>
    <row r="273" spans="1:7" ht="51.75">
      <c r="A273" s="8">
        <v>29</v>
      </c>
      <c r="B273" s="6" t="s">
        <v>858</v>
      </c>
      <c r="C273" s="7" t="s">
        <v>2</v>
      </c>
      <c r="D273" s="7" t="s">
        <v>3</v>
      </c>
      <c r="E273" s="8">
        <v>2015</v>
      </c>
      <c r="F273" s="7" t="s">
        <v>857</v>
      </c>
      <c r="G273" s="8">
        <v>1</v>
      </c>
    </row>
    <row r="274" spans="1:7" ht="51.75">
      <c r="A274" s="8">
        <v>30</v>
      </c>
      <c r="B274" s="6" t="s">
        <v>856</v>
      </c>
      <c r="C274" s="7" t="s">
        <v>855</v>
      </c>
      <c r="D274" s="7" t="s">
        <v>854</v>
      </c>
      <c r="E274" s="8">
        <v>2015</v>
      </c>
      <c r="F274" s="7" t="s">
        <v>853</v>
      </c>
      <c r="G274" s="8">
        <v>1</v>
      </c>
    </row>
    <row r="275" spans="1:7" ht="51.75">
      <c r="A275" s="8">
        <v>31</v>
      </c>
      <c r="B275" s="6" t="s">
        <v>60</v>
      </c>
      <c r="C275" s="7" t="s">
        <v>61</v>
      </c>
      <c r="D275" s="7" t="s">
        <v>62</v>
      </c>
      <c r="E275" s="12">
        <v>2014</v>
      </c>
      <c r="F275" s="7" t="s">
        <v>852</v>
      </c>
      <c r="G275" s="8">
        <v>1</v>
      </c>
    </row>
    <row r="276" spans="1:7" ht="51.75">
      <c r="A276" s="8">
        <v>32</v>
      </c>
      <c r="B276" s="6" t="s">
        <v>851</v>
      </c>
      <c r="C276" s="7" t="s">
        <v>187</v>
      </c>
      <c r="D276" s="7" t="s">
        <v>15</v>
      </c>
      <c r="E276" s="14">
        <v>2014</v>
      </c>
      <c r="F276" s="7" t="s">
        <v>850</v>
      </c>
      <c r="G276" s="8">
        <v>1</v>
      </c>
    </row>
    <row r="277" spans="1:7" ht="51.75">
      <c r="A277" s="8">
        <v>33</v>
      </c>
      <c r="B277" s="6" t="s">
        <v>849</v>
      </c>
      <c r="C277" s="7" t="s">
        <v>848</v>
      </c>
      <c r="D277" s="7" t="s">
        <v>847</v>
      </c>
      <c r="E277" s="8">
        <v>2010</v>
      </c>
      <c r="F277" s="7" t="s">
        <v>846</v>
      </c>
      <c r="G277" s="8">
        <v>1</v>
      </c>
    </row>
    <row r="278" spans="1:7" ht="51.75">
      <c r="A278" s="8">
        <v>34</v>
      </c>
      <c r="B278" s="6" t="s">
        <v>845</v>
      </c>
      <c r="C278" s="7" t="s">
        <v>844</v>
      </c>
      <c r="D278" s="7" t="s">
        <v>843</v>
      </c>
      <c r="E278" s="8">
        <v>2015</v>
      </c>
      <c r="F278" s="7" t="s">
        <v>842</v>
      </c>
      <c r="G278" s="8">
        <v>1</v>
      </c>
    </row>
    <row r="279" spans="1:7" ht="51.75">
      <c r="A279" s="8">
        <v>35</v>
      </c>
      <c r="B279" s="20" t="s">
        <v>841</v>
      </c>
      <c r="C279" s="20" t="s">
        <v>24</v>
      </c>
      <c r="D279" s="7" t="s">
        <v>25</v>
      </c>
      <c r="E279" s="8">
        <v>2015</v>
      </c>
      <c r="F279" s="7" t="s">
        <v>840</v>
      </c>
      <c r="G279" s="8">
        <v>1</v>
      </c>
    </row>
    <row r="280" spans="1:7" ht="51.75">
      <c r="A280" s="8">
        <v>36</v>
      </c>
      <c r="B280" s="6" t="s">
        <v>184</v>
      </c>
      <c r="C280" s="7" t="s">
        <v>185</v>
      </c>
      <c r="D280" s="7" t="s">
        <v>186</v>
      </c>
      <c r="E280" s="14">
        <v>2014</v>
      </c>
      <c r="F280" s="7" t="s">
        <v>839</v>
      </c>
      <c r="G280" s="8">
        <v>1</v>
      </c>
    </row>
    <row r="281" spans="1:7" ht="51.75">
      <c r="A281" s="8">
        <v>37</v>
      </c>
      <c r="B281" s="6" t="s">
        <v>838</v>
      </c>
      <c r="C281" s="7" t="s">
        <v>837</v>
      </c>
      <c r="D281" s="7" t="s">
        <v>836</v>
      </c>
      <c r="E281" s="8">
        <v>2015</v>
      </c>
      <c r="F281" s="7" t="s">
        <v>1080</v>
      </c>
      <c r="G281" s="8">
        <v>1</v>
      </c>
    </row>
    <row r="282" spans="1:7">
      <c r="D282" s="10"/>
    </row>
    <row r="283" spans="1:7" ht="18">
      <c r="A283" s="5" t="s">
        <v>913</v>
      </c>
      <c r="D283" s="10"/>
    </row>
    <row r="284" spans="1:7">
      <c r="G284" s="11"/>
    </row>
    <row r="285" spans="1:7">
      <c r="A285" s="28" t="s">
        <v>428</v>
      </c>
      <c r="B285" s="28" t="s">
        <v>429</v>
      </c>
      <c r="C285" s="28" t="s">
        <v>430</v>
      </c>
      <c r="D285" s="28" t="s">
        <v>431</v>
      </c>
      <c r="E285" s="28" t="s">
        <v>432</v>
      </c>
      <c r="F285" s="28" t="s">
        <v>433</v>
      </c>
      <c r="G285" s="28" t="s">
        <v>434</v>
      </c>
    </row>
    <row r="286" spans="1:7" ht="51.75">
      <c r="A286" s="8">
        <v>1</v>
      </c>
      <c r="B286" s="6" t="s">
        <v>1044</v>
      </c>
      <c r="C286" s="7" t="s">
        <v>1045</v>
      </c>
      <c r="D286" s="7" t="s">
        <v>578</v>
      </c>
      <c r="E286" s="8">
        <v>2015</v>
      </c>
      <c r="F286" s="7" t="s">
        <v>1052</v>
      </c>
      <c r="G286" s="8">
        <v>1</v>
      </c>
    </row>
    <row r="287" spans="1:7" ht="51.75">
      <c r="A287" s="8">
        <v>2</v>
      </c>
      <c r="B287" s="6" t="s">
        <v>962</v>
      </c>
      <c r="C287" s="7" t="s">
        <v>959</v>
      </c>
      <c r="D287" s="7" t="s">
        <v>958</v>
      </c>
      <c r="E287" s="8">
        <v>2011</v>
      </c>
      <c r="F287" s="7" t="s">
        <v>961</v>
      </c>
      <c r="G287" s="8">
        <v>1</v>
      </c>
    </row>
    <row r="288" spans="1:7" ht="51.75">
      <c r="A288" s="8">
        <v>3</v>
      </c>
      <c r="B288" s="6" t="s">
        <v>960</v>
      </c>
      <c r="C288" s="7" t="s">
        <v>959</v>
      </c>
      <c r="D288" s="7" t="s">
        <v>958</v>
      </c>
      <c r="E288" s="8">
        <v>2015</v>
      </c>
      <c r="F288" s="7" t="s">
        <v>957</v>
      </c>
      <c r="G288" s="8">
        <v>1</v>
      </c>
    </row>
    <row r="289" spans="1:7" ht="51.75">
      <c r="A289" s="8">
        <v>4</v>
      </c>
      <c r="B289" s="6" t="s">
        <v>1046</v>
      </c>
      <c r="C289" s="7" t="s">
        <v>1047</v>
      </c>
      <c r="D289" s="7" t="s">
        <v>1048</v>
      </c>
      <c r="E289" s="8">
        <v>2015</v>
      </c>
      <c r="F289" s="7" t="s">
        <v>1053</v>
      </c>
      <c r="G289" s="8">
        <v>1</v>
      </c>
    </row>
    <row r="290" spans="1:7" ht="51.75">
      <c r="A290" s="8">
        <v>5</v>
      </c>
      <c r="B290" s="6" t="s">
        <v>956</v>
      </c>
      <c r="C290" s="7" t="s">
        <v>955</v>
      </c>
      <c r="D290" s="7" t="s">
        <v>954</v>
      </c>
      <c r="E290" s="8">
        <v>2015</v>
      </c>
      <c r="F290" s="7" t="s">
        <v>953</v>
      </c>
      <c r="G290" s="8">
        <v>1</v>
      </c>
    </row>
    <row r="291" spans="1:7" ht="51.75">
      <c r="A291" s="8">
        <v>6</v>
      </c>
      <c r="B291" s="6" t="s">
        <v>952</v>
      </c>
      <c r="C291" s="7" t="s">
        <v>216</v>
      </c>
      <c r="D291" s="7" t="s">
        <v>217</v>
      </c>
      <c r="E291" s="8" t="s">
        <v>197</v>
      </c>
      <c r="F291" s="7" t="s">
        <v>951</v>
      </c>
      <c r="G291" s="8">
        <v>1</v>
      </c>
    </row>
    <row r="292" spans="1:7" ht="51.75">
      <c r="A292" s="8">
        <v>7</v>
      </c>
      <c r="B292" s="20" t="s">
        <v>34</v>
      </c>
      <c r="C292" s="20" t="s">
        <v>35</v>
      </c>
      <c r="D292" s="7" t="s">
        <v>36</v>
      </c>
      <c r="E292" s="8">
        <v>2015</v>
      </c>
      <c r="F292" s="7" t="s">
        <v>950</v>
      </c>
      <c r="G292" s="8">
        <v>1</v>
      </c>
    </row>
    <row r="293" spans="1:7" ht="51.75">
      <c r="A293" s="8">
        <v>8</v>
      </c>
      <c r="B293" s="6" t="s">
        <v>949</v>
      </c>
      <c r="C293" s="7" t="s">
        <v>218</v>
      </c>
      <c r="D293" s="7" t="s">
        <v>219</v>
      </c>
      <c r="E293" s="8" t="s">
        <v>206</v>
      </c>
      <c r="F293" s="7" t="s">
        <v>948</v>
      </c>
      <c r="G293" s="8">
        <v>1</v>
      </c>
    </row>
    <row r="294" spans="1:7" ht="51.75">
      <c r="A294" s="8">
        <v>9</v>
      </c>
      <c r="B294" s="6" t="s">
        <v>79</v>
      </c>
      <c r="C294" s="7" t="s">
        <v>80</v>
      </c>
      <c r="D294" s="7" t="s">
        <v>81</v>
      </c>
      <c r="E294" s="8">
        <v>2015</v>
      </c>
      <c r="F294" s="7" t="s">
        <v>947</v>
      </c>
      <c r="G294" s="8">
        <v>1</v>
      </c>
    </row>
    <row r="295" spans="1:7" ht="51.75">
      <c r="A295" s="8">
        <v>10</v>
      </c>
      <c r="B295" s="18" t="s">
        <v>946</v>
      </c>
      <c r="C295" s="19" t="s">
        <v>945</v>
      </c>
      <c r="D295" s="7" t="s">
        <v>944</v>
      </c>
      <c r="E295" s="8">
        <v>2015</v>
      </c>
      <c r="F295" s="7" t="s">
        <v>943</v>
      </c>
      <c r="G295" s="8">
        <v>1</v>
      </c>
    </row>
    <row r="296" spans="1:7" ht="51.75">
      <c r="A296" s="8">
        <v>11</v>
      </c>
      <c r="B296" s="6" t="s">
        <v>942</v>
      </c>
      <c r="C296" s="7" t="s">
        <v>941</v>
      </c>
      <c r="D296" s="7" t="s">
        <v>940</v>
      </c>
      <c r="E296" s="8">
        <v>2015</v>
      </c>
      <c r="F296" s="7" t="s">
        <v>939</v>
      </c>
      <c r="G296" s="8">
        <v>1</v>
      </c>
    </row>
    <row r="297" spans="1:7" ht="51.75">
      <c r="A297" s="8">
        <v>12</v>
      </c>
      <c r="B297" s="6" t="s">
        <v>938</v>
      </c>
      <c r="C297" s="7" t="s">
        <v>937</v>
      </c>
      <c r="D297" s="7" t="s">
        <v>885</v>
      </c>
      <c r="E297" s="8">
        <v>2015</v>
      </c>
      <c r="F297" s="7" t="s">
        <v>936</v>
      </c>
      <c r="G297" s="8">
        <v>1</v>
      </c>
    </row>
    <row r="298" spans="1:7" ht="51.75">
      <c r="A298" s="8">
        <v>13</v>
      </c>
      <c r="B298" s="6" t="s">
        <v>1037</v>
      </c>
      <c r="C298" s="7" t="s">
        <v>1038</v>
      </c>
      <c r="D298" s="7" t="s">
        <v>1039</v>
      </c>
      <c r="E298" s="8">
        <v>2003</v>
      </c>
      <c r="F298" s="7" t="s">
        <v>1051</v>
      </c>
      <c r="G298" s="8">
        <v>1</v>
      </c>
    </row>
    <row r="299" spans="1:7" ht="51.75">
      <c r="A299" s="8">
        <v>14</v>
      </c>
      <c r="B299" s="6" t="s">
        <v>935</v>
      </c>
      <c r="C299" s="7" t="s">
        <v>934</v>
      </c>
      <c r="D299" s="7" t="s">
        <v>933</v>
      </c>
      <c r="E299" s="8">
        <v>2015</v>
      </c>
      <c r="F299" s="7" t="s">
        <v>932</v>
      </c>
      <c r="G299" s="8">
        <v>1</v>
      </c>
    </row>
    <row r="300" spans="1:7" ht="51.75">
      <c r="A300" s="8">
        <v>15</v>
      </c>
      <c r="B300" s="6" t="s">
        <v>262</v>
      </c>
      <c r="C300" s="7" t="s">
        <v>263</v>
      </c>
      <c r="D300" s="7" t="s">
        <v>261</v>
      </c>
      <c r="E300" s="8">
        <v>2014</v>
      </c>
      <c r="F300" s="7" t="s">
        <v>931</v>
      </c>
      <c r="G300" s="8">
        <v>1</v>
      </c>
    </row>
    <row r="301" spans="1:7" ht="51.75">
      <c r="A301" s="8">
        <v>16</v>
      </c>
      <c r="B301" s="6" t="s">
        <v>930</v>
      </c>
      <c r="C301" s="7" t="s">
        <v>929</v>
      </c>
      <c r="D301" s="7" t="s">
        <v>928</v>
      </c>
      <c r="E301" s="8">
        <v>2014</v>
      </c>
      <c r="F301" s="7" t="s">
        <v>927</v>
      </c>
      <c r="G301" s="8">
        <v>1</v>
      </c>
    </row>
    <row r="302" spans="1:7" ht="51.75">
      <c r="A302" s="8">
        <v>17</v>
      </c>
      <c r="B302" s="6" t="s">
        <v>48</v>
      </c>
      <c r="C302" s="7" t="s">
        <v>49</v>
      </c>
      <c r="D302" s="7" t="s">
        <v>50</v>
      </c>
      <c r="E302" s="12">
        <v>2015</v>
      </c>
      <c r="F302" s="7" t="s">
        <v>926</v>
      </c>
      <c r="G302" s="8">
        <v>1</v>
      </c>
    </row>
    <row r="303" spans="1:7" ht="51.75">
      <c r="A303" s="8">
        <v>18</v>
      </c>
      <c r="B303" s="6" t="s">
        <v>925</v>
      </c>
      <c r="C303" s="7" t="s">
        <v>924</v>
      </c>
      <c r="D303" s="7" t="s">
        <v>923</v>
      </c>
      <c r="E303" s="8">
        <v>2015</v>
      </c>
      <c r="F303" s="7" t="s">
        <v>922</v>
      </c>
      <c r="G303" s="8">
        <v>1</v>
      </c>
    </row>
    <row r="304" spans="1:7" ht="51.75">
      <c r="A304" s="8">
        <v>19</v>
      </c>
      <c r="B304" s="6" t="s">
        <v>921</v>
      </c>
      <c r="C304" s="7" t="s">
        <v>920</v>
      </c>
      <c r="D304" s="7" t="s">
        <v>919</v>
      </c>
      <c r="E304" s="8">
        <v>2015</v>
      </c>
      <c r="F304" s="7" t="s">
        <v>918</v>
      </c>
      <c r="G304" s="8">
        <v>1</v>
      </c>
    </row>
    <row r="305" spans="1:7" ht="51.75">
      <c r="A305" s="8">
        <v>20</v>
      </c>
      <c r="B305" s="6" t="s">
        <v>917</v>
      </c>
      <c r="C305" s="7" t="s">
        <v>916</v>
      </c>
      <c r="D305" s="7" t="s">
        <v>915</v>
      </c>
      <c r="E305" s="8">
        <v>2015</v>
      </c>
      <c r="F305" s="7" t="s">
        <v>914</v>
      </c>
      <c r="G305" s="8">
        <v>1</v>
      </c>
    </row>
    <row r="306" spans="1:7" ht="51.75">
      <c r="A306" s="8">
        <v>21</v>
      </c>
      <c r="B306" s="6" t="s">
        <v>1054</v>
      </c>
      <c r="C306" s="7" t="s">
        <v>1049</v>
      </c>
      <c r="D306" s="7" t="s">
        <v>1050</v>
      </c>
      <c r="E306" s="8">
        <v>2015</v>
      </c>
      <c r="F306" s="7" t="s">
        <v>1055</v>
      </c>
      <c r="G306" s="8">
        <v>1</v>
      </c>
    </row>
    <row r="307" spans="1:7">
      <c r="G307" s="11"/>
    </row>
    <row r="308" spans="1:7" ht="18">
      <c r="A308" s="5" t="s">
        <v>963</v>
      </c>
      <c r="D308" s="10"/>
    </row>
    <row r="310" spans="1:7">
      <c r="A310" s="28" t="s">
        <v>428</v>
      </c>
      <c r="B310" s="28" t="s">
        <v>429</v>
      </c>
      <c r="C310" s="28" t="s">
        <v>430</v>
      </c>
      <c r="D310" s="28" t="s">
        <v>431</v>
      </c>
      <c r="E310" s="28" t="s">
        <v>432</v>
      </c>
      <c r="F310" s="28" t="s">
        <v>433</v>
      </c>
      <c r="G310" s="28" t="s">
        <v>434</v>
      </c>
    </row>
    <row r="311" spans="1:7" ht="51.75">
      <c r="A311" s="22">
        <v>1</v>
      </c>
      <c r="B311" s="18" t="s">
        <v>977</v>
      </c>
      <c r="C311" s="19" t="s">
        <v>978</v>
      </c>
      <c r="D311" s="19" t="s">
        <v>979</v>
      </c>
      <c r="E311" s="22">
        <v>2015</v>
      </c>
      <c r="F311" s="19" t="s">
        <v>980</v>
      </c>
      <c r="G311" s="22">
        <v>1</v>
      </c>
    </row>
    <row r="312" spans="1:7" ht="51.75">
      <c r="A312" s="22">
        <v>2</v>
      </c>
      <c r="B312" s="18" t="s">
        <v>981</v>
      </c>
      <c r="C312" s="19" t="s">
        <v>982</v>
      </c>
      <c r="D312" s="19" t="s">
        <v>979</v>
      </c>
      <c r="E312" s="22">
        <v>2015</v>
      </c>
      <c r="F312" s="19" t="s">
        <v>983</v>
      </c>
      <c r="G312" s="22">
        <v>1</v>
      </c>
    </row>
  </sheetData>
  <sortState ref="B289:L309">
    <sortCondition ref="B289:B309"/>
  </sortState>
  <phoneticPr fontId="2" type="noConversion"/>
  <conditionalFormatting sqref="B117:C117">
    <cfRule type="duplicateValues" dxfId="27" priority="51"/>
  </conditionalFormatting>
  <conditionalFormatting sqref="B90:B96 B86:B88 B98:B105 B107 B109:B116">
    <cfRule type="duplicateValues" dxfId="26" priority="41"/>
  </conditionalFormatting>
  <conditionalFormatting sqref="C90:C96 C86:C88 C98:C105 C107 C109:C116">
    <cfRule type="duplicateValues" dxfId="25" priority="40"/>
  </conditionalFormatting>
  <conditionalFormatting sqref="B1:B4">
    <cfRule type="duplicateValues" dxfId="24" priority="39"/>
  </conditionalFormatting>
  <conditionalFormatting sqref="B119:B122">
    <cfRule type="duplicateValues" dxfId="23" priority="38"/>
  </conditionalFormatting>
  <conditionalFormatting sqref="B126:B129">
    <cfRule type="duplicateValues" dxfId="22" priority="24"/>
  </conditionalFormatting>
  <conditionalFormatting sqref="B230:B233">
    <cfRule type="duplicateValues" dxfId="21" priority="22"/>
  </conditionalFormatting>
  <conditionalFormatting sqref="B234:B240">
    <cfRule type="duplicateValues" dxfId="20" priority="21"/>
  </conditionalFormatting>
  <conditionalFormatting sqref="B241:B244">
    <cfRule type="duplicateValues" dxfId="19" priority="20"/>
  </conditionalFormatting>
  <conditionalFormatting sqref="B282:B285">
    <cfRule type="duplicateValues" dxfId="18" priority="18"/>
  </conditionalFormatting>
  <conditionalFormatting sqref="B299:B306">
    <cfRule type="duplicateValues" dxfId="17" priority="17"/>
  </conditionalFormatting>
  <conditionalFormatting sqref="B307:B312">
    <cfRule type="duplicateValues" dxfId="16" priority="16"/>
  </conditionalFormatting>
  <conditionalFormatting sqref="B223:B226">
    <cfRule type="duplicateValues" dxfId="15" priority="14"/>
  </conditionalFormatting>
  <conditionalFormatting sqref="B223:B224">
    <cfRule type="duplicateValues" dxfId="14" priority="13"/>
  </conditionalFormatting>
  <conditionalFormatting sqref="C223:C224">
    <cfRule type="duplicateValues" dxfId="13" priority="12"/>
  </conditionalFormatting>
  <conditionalFormatting sqref="B225:B226">
    <cfRule type="duplicateValues" dxfId="12" priority="11"/>
  </conditionalFormatting>
  <conditionalFormatting sqref="C225:C226">
    <cfRule type="duplicateValues" dxfId="11" priority="10"/>
  </conditionalFormatting>
  <conditionalFormatting sqref="B90:B96 B68:B75 B5:B23 B25:B65 B77 B79:B83 B85:B88 B98:B105 B107 B109:B117">
    <cfRule type="duplicateValues" dxfId="10" priority="76"/>
  </conditionalFormatting>
  <conditionalFormatting sqref="A205:A222 B197:B222 B130:B194">
    <cfRule type="duplicateValues" dxfId="9" priority="91"/>
  </conditionalFormatting>
  <conditionalFormatting sqref="B245:B271 B273:B281">
    <cfRule type="duplicateValues" dxfId="8" priority="154"/>
  </conditionalFormatting>
  <conditionalFormatting sqref="B227:B229">
    <cfRule type="duplicateValues" dxfId="7" priority="174"/>
  </conditionalFormatting>
  <conditionalFormatting sqref="B227:C229">
    <cfRule type="duplicateValues" dxfId="6" priority="175"/>
  </conditionalFormatting>
  <conditionalFormatting sqref="B122">
    <cfRule type="duplicateValues" dxfId="5" priority="7"/>
  </conditionalFormatting>
  <conditionalFormatting sqref="B129">
    <cfRule type="duplicateValues" dxfId="4" priority="6"/>
  </conditionalFormatting>
  <conditionalFormatting sqref="B233">
    <cfRule type="duplicateValues" dxfId="3" priority="5"/>
  </conditionalFormatting>
  <conditionalFormatting sqref="B244">
    <cfRule type="duplicateValues" dxfId="2" priority="4"/>
  </conditionalFormatting>
  <conditionalFormatting sqref="B285">
    <cfRule type="duplicateValues" dxfId="1" priority="3"/>
  </conditionalFormatting>
  <conditionalFormatting sqref="B310">
    <cfRule type="duplicateValues" dxfId="0" priority="2"/>
  </conditionalFormatting>
  <printOptions horizontalCentered="1"/>
  <pageMargins left="0.15748031496062992" right="0.15748031496062992" top="0.56999999999999995" bottom="0.52" header="0.19685039370078741" footer="0.26"/>
  <pageSetup paperSize="9" scale="65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2015년도 2학기 1차</vt:lpstr>
      <vt:lpstr>'2015년도 2학기 1차'!Print_Area</vt:lpstr>
      <vt:lpstr>'2015년도 2학기 1차'!Print_Titles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X550E2051</dc:creator>
  <cp:lastModifiedBy>X550E2051</cp:lastModifiedBy>
  <cp:lastPrinted>2015-10-14T06:22:36Z</cp:lastPrinted>
  <dcterms:created xsi:type="dcterms:W3CDTF">2014-03-10T02:06:29Z</dcterms:created>
  <dcterms:modified xsi:type="dcterms:W3CDTF">2015-10-19T03:51:04Z</dcterms:modified>
</cp:coreProperties>
</file>