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255" windowHeight="115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<sst xmlns="http://schemas.openxmlformats.org/spreadsheetml/2006/main" count="474" uniqueCount="446">
  <si>
    <t>서명</t>
    <phoneticPr fontId="3" type="noConversion"/>
  </si>
  <si>
    <t>저자</t>
    <phoneticPr fontId="3" type="noConversion"/>
  </si>
  <si>
    <t>출판사</t>
    <phoneticPr fontId="3" type="noConversion"/>
  </si>
  <si>
    <t>발행년</t>
    <phoneticPr fontId="3" type="noConversion"/>
  </si>
  <si>
    <t>내 안에서 나를 만드는 것들</t>
  </si>
  <si>
    <t>애덤 스미스</t>
    <phoneticPr fontId="6" type="noConversion"/>
  </si>
  <si>
    <t>세계사</t>
  </si>
  <si>
    <t>기다린다는 것</t>
  </si>
  <si>
    <t>와시다 기요카즈</t>
  </si>
  <si>
    <t>불광출판사</t>
  </si>
  <si>
    <t>인간과 원숭이는 얼마나 가까울까</t>
  </si>
  <si>
    <t>쥘리에트 누엘레니에</t>
  </si>
  <si>
    <t>오유아이</t>
  </si>
  <si>
    <t>2013</t>
  </si>
  <si>
    <t>DNA발견에서 유전자변형까지</t>
  </si>
  <si>
    <t>존 판던</t>
  </si>
  <si>
    <t>다섯수레</t>
  </si>
  <si>
    <t>찰리 브라운과 함께한 내 인생</t>
    <phoneticPr fontId="6" type="noConversion"/>
  </si>
  <si>
    <t>찰스 슐츠</t>
    <phoneticPr fontId="6" type="noConversion"/>
  </si>
  <si>
    <t>유유</t>
    <phoneticPr fontId="6" type="noConversion"/>
  </si>
  <si>
    <t>조선에서 보낸 하루</t>
    <phoneticPr fontId="6" type="noConversion"/>
  </si>
  <si>
    <t>김향금</t>
    <phoneticPr fontId="6" type="noConversion"/>
  </si>
  <si>
    <t>라임</t>
    <phoneticPr fontId="6" type="noConversion"/>
  </si>
  <si>
    <t>만주에서 만난 우리 역사</t>
    <phoneticPr fontId="6" type="noConversion"/>
  </si>
  <si>
    <t>강응천</t>
    <phoneticPr fontId="6" type="noConversion"/>
  </si>
  <si>
    <t>한림출판사</t>
    <phoneticPr fontId="6" type="noConversion"/>
  </si>
  <si>
    <t>서열중독</t>
    <phoneticPr fontId="6" type="noConversion"/>
  </si>
  <si>
    <t>유승호</t>
    <phoneticPr fontId="6" type="noConversion"/>
  </si>
  <si>
    <t>가쎄</t>
    <phoneticPr fontId="6" type="noConversion"/>
  </si>
  <si>
    <t>인간적인 너무나 인간적인 뇌</t>
    <phoneticPr fontId="6" type="noConversion"/>
  </si>
  <si>
    <t>리처드 레스택</t>
    <phoneticPr fontId="6" type="noConversion"/>
  </si>
  <si>
    <t>휴머니스트</t>
    <phoneticPr fontId="6" type="noConversion"/>
  </si>
  <si>
    <t>아주 특별한 생물학 수업</t>
    <phoneticPr fontId="6" type="noConversion"/>
  </si>
  <si>
    <t>장수철, 이재성</t>
    <phoneticPr fontId="6" type="noConversion"/>
  </si>
  <si>
    <t>한 권으로 끝내는 지리 올림피아드</t>
    <phoneticPr fontId="6" type="noConversion"/>
  </si>
  <si>
    <t>최선을다하는지리교사모임</t>
    <phoneticPr fontId="6" type="noConversion"/>
  </si>
  <si>
    <t>푸른길</t>
    <phoneticPr fontId="6" type="noConversion"/>
  </si>
  <si>
    <t>어떻게 죽을 것인가(현대 의학이 놓치고 있는 삶의 마지막 순간)</t>
    <phoneticPr fontId="6" type="noConversion"/>
  </si>
  <si>
    <t>아톨 가완디</t>
    <phoneticPr fontId="6" type="noConversion"/>
  </si>
  <si>
    <t>부키</t>
    <phoneticPr fontId="6" type="noConversion"/>
  </si>
  <si>
    <t>유럽 자동차 여행</t>
    <phoneticPr fontId="6" type="noConversion"/>
  </si>
  <si>
    <t>이화득</t>
    <phoneticPr fontId="6" type="noConversion"/>
  </si>
  <si>
    <t>황금열쇠</t>
    <phoneticPr fontId="6" type="noConversion"/>
  </si>
  <si>
    <t>중세 1,2</t>
    <phoneticPr fontId="6" type="noConversion"/>
  </si>
  <si>
    <t>움베르토 에코</t>
    <phoneticPr fontId="6" type="noConversion"/>
  </si>
  <si>
    <t>시공사</t>
    <phoneticPr fontId="6" type="noConversion"/>
  </si>
  <si>
    <t>세계사 지식 향연(영국과 스페인, 제국의 엇갈린 운명)</t>
    <phoneticPr fontId="6" type="noConversion"/>
  </si>
  <si>
    <t>송동훈</t>
    <phoneticPr fontId="6" type="noConversion"/>
  </si>
  <si>
    <t>김영사</t>
    <phoneticPr fontId="6" type="noConversion"/>
  </si>
  <si>
    <t>4차 산업혁명, 새로운 미래의 물결</t>
    <phoneticPr fontId="6" type="noConversion"/>
  </si>
  <si>
    <t>김인숙, 남유선</t>
    <phoneticPr fontId="6" type="noConversion"/>
  </si>
  <si>
    <t>호이테북스</t>
    <phoneticPr fontId="6" type="noConversion"/>
  </si>
  <si>
    <t>대한민국 국가 지도집</t>
    <phoneticPr fontId="6" type="noConversion"/>
  </si>
  <si>
    <t>국토교통부 국토지리정보원</t>
    <phoneticPr fontId="6" type="noConversion"/>
  </si>
  <si>
    <t>지오드림</t>
    <phoneticPr fontId="6" type="noConversion"/>
  </si>
  <si>
    <t xml:space="preserve">베가스 프로 13: 추억을 남기는 영상 편집 </t>
    <phoneticPr fontId="6" type="noConversion"/>
  </si>
  <si>
    <t>양두석</t>
    <phoneticPr fontId="6" type="noConversion"/>
  </si>
  <si>
    <t>인투북스</t>
    <phoneticPr fontId="6" type="noConversion"/>
  </si>
  <si>
    <t>다시, 책은 도끼다</t>
    <phoneticPr fontId="6" type="noConversion"/>
  </si>
  <si>
    <t>박웅현</t>
    <phoneticPr fontId="6" type="noConversion"/>
  </si>
  <si>
    <t>북하우스</t>
    <phoneticPr fontId="6" type="noConversion"/>
  </si>
  <si>
    <t>죽은 자의 도시</t>
  </si>
  <si>
    <t>퍼트리샤 콘웰</t>
  </si>
  <si>
    <t>RHK</t>
  </si>
  <si>
    <t>나이트 매니저 1,2</t>
    <phoneticPr fontId="6" type="noConversion"/>
  </si>
  <si>
    <t>존 르 카레</t>
    <phoneticPr fontId="6" type="noConversion"/>
  </si>
  <si>
    <t>팅커, 테일러, 솔저, 스파이</t>
    <phoneticPr fontId="6" type="noConversion"/>
  </si>
  <si>
    <t>존 르 카레</t>
    <phoneticPr fontId="6" type="noConversion"/>
  </si>
  <si>
    <t>열린책들</t>
    <phoneticPr fontId="6" type="noConversion"/>
  </si>
  <si>
    <t>북한의 미국 대통령 암살음모사건</t>
  </si>
  <si>
    <t>마크 그리니</t>
  </si>
  <si>
    <t>북코리아</t>
  </si>
  <si>
    <t>파기환송</t>
  </si>
  <si>
    <t>마이클 코넬리</t>
  </si>
  <si>
    <t>위선자들</t>
  </si>
  <si>
    <t>M.J.알리지</t>
  </si>
  <si>
    <t>북 플라자</t>
  </si>
  <si>
    <t>그레타의 일기</t>
  </si>
  <si>
    <t>척 드리스켈</t>
  </si>
  <si>
    <t>황금가지</t>
  </si>
  <si>
    <t>밤의 파수꾼</t>
  </si>
  <si>
    <t>켄 브루언</t>
  </si>
  <si>
    <t>미싱 유</t>
  </si>
  <si>
    <t>할런 코벤</t>
  </si>
  <si>
    <t>문학 수첩</t>
  </si>
  <si>
    <t>리틀 페이스</t>
  </si>
  <si>
    <t>소피 해나</t>
  </si>
  <si>
    <t>레드 박스</t>
  </si>
  <si>
    <t>종의 기원</t>
  </si>
  <si>
    <t>정유정</t>
  </si>
  <si>
    <t>은행나무</t>
  </si>
  <si>
    <t>채식주의자</t>
  </si>
  <si>
    <t>한강</t>
  </si>
  <si>
    <t>창비</t>
  </si>
  <si>
    <t>표현의 기술</t>
  </si>
  <si>
    <t>유시민</t>
  </si>
  <si>
    <t>생각의길</t>
  </si>
  <si>
    <t>인생 뭐 있니?</t>
  </si>
  <si>
    <t>최일구</t>
  </si>
  <si>
    <t>인코그니타</t>
  </si>
  <si>
    <t>1등의 습관(무슨 일이든 스마트하게 빠르게 완벽하게)</t>
    <phoneticPr fontId="6" type="noConversion"/>
  </si>
  <si>
    <t>찰스 두히그</t>
  </si>
  <si>
    <t>알프레드</t>
  </si>
  <si>
    <t>최진기의 교실밖 인문학(소크라테스부터 한나 아렌트까지)</t>
    <phoneticPr fontId="6" type="noConversion"/>
  </si>
  <si>
    <t>최진기</t>
  </si>
  <si>
    <t>스마트북스</t>
  </si>
  <si>
    <t>나는 단호해지기로 결심했다</t>
  </si>
  <si>
    <t>롤프 젤린</t>
  </si>
  <si>
    <t>걷는 나무</t>
  </si>
  <si>
    <t>빛의 물리학</t>
    <phoneticPr fontId="6" type="noConversion"/>
  </si>
  <si>
    <t>EBS미디어</t>
    <phoneticPr fontId="6" type="noConversion"/>
  </si>
  <si>
    <t>해나무</t>
    <phoneticPr fontId="6" type="noConversion"/>
  </si>
  <si>
    <t>배경지식없이 큰 그림으로 쉽게 보는 실전경제</t>
    <phoneticPr fontId="6" type="noConversion"/>
  </si>
  <si>
    <t>한상훈</t>
    <phoneticPr fontId="6" type="noConversion"/>
  </si>
  <si>
    <t>부크크</t>
    <phoneticPr fontId="6" type="noConversion"/>
  </si>
  <si>
    <t>시간여행자의 아시아사</t>
    <phoneticPr fontId="6" type="noConversion"/>
  </si>
  <si>
    <t>장 셀리에</t>
    <phoneticPr fontId="6" type="noConversion"/>
  </si>
  <si>
    <t>청어람미디어</t>
    <phoneticPr fontId="6" type="noConversion"/>
  </si>
  <si>
    <t>삶의 끝에서(어느 교사의 마지막 인생 수업)</t>
    <phoneticPr fontId="6" type="noConversion"/>
  </si>
  <si>
    <t>다비드 메나셰</t>
  </si>
  <si>
    <t>문학동네</t>
  </si>
  <si>
    <t>신화와 문화의 힘(대학생의 눈으로 읽는)</t>
    <phoneticPr fontId="6" type="noConversion"/>
  </si>
  <si>
    <t>홍순희</t>
  </si>
  <si>
    <t>계명대학교출판부</t>
    <phoneticPr fontId="6" type="noConversion"/>
  </si>
  <si>
    <t>행복을 찾아가는 자기돌봄(삶이 고단하고 불안한 이들을 위한 철학 읽기)</t>
    <phoneticPr fontId="6" type="noConversion"/>
  </si>
  <si>
    <t>크리스티나 뮌크</t>
  </si>
  <si>
    <t>더좋은책</t>
  </si>
  <si>
    <t>사회성, 두뇌 진화의 비밀을 푸는 열쇠</t>
    <phoneticPr fontId="6" type="noConversion"/>
  </si>
  <si>
    <t>로빈 던바</t>
  </si>
  <si>
    <t>처음북스</t>
  </si>
  <si>
    <t>나무수업(따로 또 같이 살기를 배우다)</t>
    <phoneticPr fontId="6" type="noConversion"/>
  </si>
  <si>
    <t>페터 볼레벤</t>
  </si>
  <si>
    <t>이마</t>
  </si>
  <si>
    <t>조선의 아트 저널리스트 김홍도: 정조의 이상정치, 그림으로 실현하다</t>
    <phoneticPr fontId="6" type="noConversion"/>
  </si>
  <si>
    <t>이재원</t>
  </si>
  <si>
    <t>살림</t>
  </si>
  <si>
    <t>자동차, 시대의 풍경이 되다(디자인으로 본 우리 자동차 100년의 역사)</t>
    <phoneticPr fontId="6" type="noConversion"/>
  </si>
  <si>
    <t>이문석</t>
  </si>
  <si>
    <t>책세상</t>
  </si>
  <si>
    <t>철학이 있는 건축</t>
  </si>
  <si>
    <t>양용기</t>
  </si>
  <si>
    <t>평단</t>
  </si>
  <si>
    <t>효율적 이타주의자(예일대학교 캐슬 강연)</t>
    <phoneticPr fontId="6" type="noConversion"/>
  </si>
  <si>
    <t>피터 싱어</t>
  </si>
  <si>
    <t>21세기북스</t>
  </si>
  <si>
    <t>몰입하는 시간의 즐거움</t>
  </si>
  <si>
    <t>정성희</t>
  </si>
  <si>
    <t>더블북</t>
  </si>
  <si>
    <t>금요일에 읽는 가족의 시</t>
    <phoneticPr fontId="2" type="noConversion"/>
  </si>
  <si>
    <t>김태훈</t>
  </si>
  <si>
    <t>아르테(arte)</t>
  </si>
  <si>
    <t>위대한 공존(숭배에서 학살까지, 역사를 움직인 여덟 동물)</t>
    <phoneticPr fontId="6" type="noConversion"/>
  </si>
  <si>
    <t>브라이언 페이건</t>
  </si>
  <si>
    <t>반니</t>
  </si>
  <si>
    <t>원스 어폰 어 타임 인 메트로</t>
  </si>
  <si>
    <t>카렌 메랑</t>
  </si>
  <si>
    <t>달콤한책</t>
  </si>
  <si>
    <t>심리학으로 읽는 그리스 신화(그리스 신화로 보는 우리 내면의 은밀한 심리)</t>
    <phoneticPr fontId="6" type="noConversion"/>
  </si>
  <si>
    <t>김상준</t>
  </si>
  <si>
    <t>보아스</t>
  </si>
  <si>
    <t>옆집의 나르시시스트(집, 사무실, 침실, 우리 주변에 숨어 있는 괴물 이해하기)</t>
    <phoneticPr fontId="6" type="noConversion"/>
  </si>
  <si>
    <t>제프리 클루거</t>
  </si>
  <si>
    <t>아침식사의 문화사</t>
    <phoneticPr fontId="6" type="noConversion"/>
  </si>
  <si>
    <t>헤더 안트 앤더슨</t>
  </si>
  <si>
    <t>니케북스</t>
  </si>
  <si>
    <t>나는 고작 한번 해봤을 뿐이다(운명을 바꾸는 ‘한번 하기’의 힘)</t>
    <phoneticPr fontId="6" type="noConversion"/>
  </si>
  <si>
    <t>김민태</t>
  </si>
  <si>
    <t>위즈덤하우스</t>
  </si>
  <si>
    <t>바람이 전하는 인디언 이야기</t>
  </si>
  <si>
    <t>찰스 A. 이스트먼</t>
  </si>
  <si>
    <t>책읽는귀족</t>
  </si>
  <si>
    <t xml:space="preserve">나의 요리사 마은숙 </t>
  </si>
  <si>
    <t xml:space="preserve">김설원 </t>
  </si>
  <si>
    <t xml:space="preserve">글쓰는 여자의 공간 </t>
  </si>
  <si>
    <t xml:space="preserve">타니아 슐리 </t>
  </si>
  <si>
    <t xml:space="preserve">늙는다는 건 우주의 일 </t>
  </si>
  <si>
    <t xml:space="preserve">조너선 실버타운 </t>
  </si>
  <si>
    <t xml:space="preserve"> 서해문집 </t>
  </si>
  <si>
    <t>(위대하고 찌질한)경제학의 슈퍼스타들</t>
    <phoneticPr fontId="6" type="noConversion"/>
  </si>
  <si>
    <t xml:space="preserve">브누아 시마 </t>
  </si>
  <si>
    <t>안녕히 주무셨어요?(잠 잘 자는 사회를 위한 숙면의 과학)</t>
    <phoneticPr fontId="6" type="noConversion"/>
  </si>
  <si>
    <t xml:space="preserve">페터 슈포르크 </t>
  </si>
  <si>
    <t xml:space="preserve"> 황소자리 </t>
  </si>
  <si>
    <t xml:space="preserve">그들을 따라 유럽의 변경을 걸었다 </t>
  </si>
  <si>
    <t xml:space="preserve">서정 </t>
  </si>
  <si>
    <t xml:space="preserve">악의(밀리언셀러 클럽 한국편 29) </t>
    <phoneticPr fontId="6" type="noConversion"/>
  </si>
  <si>
    <t xml:space="preserve">정해연 </t>
  </si>
  <si>
    <t xml:space="preserve"> 황금가지 </t>
  </si>
  <si>
    <t xml:space="preserve">국경의 도서관 </t>
  </si>
  <si>
    <t xml:space="preserve">황경신 </t>
  </si>
  <si>
    <t>지구의 밥상(세계화는 전 세계의 식탁들을 어떻게 점령했는가)</t>
    <phoneticPr fontId="6" type="noConversion"/>
  </si>
  <si>
    <t xml:space="preserve">구정은 </t>
  </si>
  <si>
    <t xml:space="preserve"> 글항아리 </t>
  </si>
  <si>
    <t>평행 우주 속의 소녀(평등한 과학을 꿈꾸다)</t>
    <phoneticPr fontId="6" type="noConversion"/>
  </si>
  <si>
    <t xml:space="preserve">아일린 폴락 </t>
  </si>
  <si>
    <t xml:space="preserve"> 이새 </t>
  </si>
  <si>
    <t xml:space="preserve">감정의 식탁 </t>
  </si>
  <si>
    <t xml:space="preserve">게리 웬크 </t>
  </si>
  <si>
    <t xml:space="preserve">알에이치코리아 </t>
    <phoneticPr fontId="6" type="noConversion"/>
  </si>
  <si>
    <t>마음의 감기</t>
    <phoneticPr fontId="6" type="noConversion"/>
  </si>
  <si>
    <t xml:space="preserve">루이제 레더만 </t>
    <phoneticPr fontId="6" type="noConversion"/>
  </si>
  <si>
    <t>율리스즈</t>
    <phoneticPr fontId="6" type="noConversion"/>
  </si>
  <si>
    <t>기적을 일으키는 베개의 힘</t>
    <phoneticPr fontId="6" type="noConversion"/>
  </si>
  <si>
    <t>야마다 슈오리</t>
    <phoneticPr fontId="6" type="noConversion"/>
  </si>
  <si>
    <t>평단</t>
    <phoneticPr fontId="6" type="noConversion"/>
  </si>
  <si>
    <t>생각공유(최고의 의사결정을 위한 크라우드소싱의 힘)</t>
    <phoneticPr fontId="6" type="noConversion"/>
  </si>
  <si>
    <t xml:space="preserve">리오르 조레프 </t>
    <phoneticPr fontId="6" type="noConversion"/>
  </si>
  <si>
    <t>와이즈베리</t>
    <phoneticPr fontId="6" type="noConversion"/>
  </si>
  <si>
    <t>오래가는 소통</t>
    <phoneticPr fontId="6" type="noConversion"/>
  </si>
  <si>
    <t>이경진</t>
    <phoneticPr fontId="6" type="noConversion"/>
  </si>
  <si>
    <t>책과나무</t>
    <phoneticPr fontId="6" type="noConversion"/>
  </si>
  <si>
    <t>한국사에 감동하다</t>
    <phoneticPr fontId="6" type="noConversion"/>
  </si>
  <si>
    <t>원유상</t>
    <phoneticPr fontId="6" type="noConversion"/>
  </si>
  <si>
    <t>좋은날들</t>
    <phoneticPr fontId="6" type="noConversion"/>
  </si>
  <si>
    <t>책벌레와 메모광</t>
    <phoneticPr fontId="6" type="noConversion"/>
  </si>
  <si>
    <t>정민</t>
    <phoneticPr fontId="6" type="noConversion"/>
  </si>
  <si>
    <t>문학동네</t>
    <phoneticPr fontId="6" type="noConversion"/>
  </si>
  <si>
    <t>전자정복</t>
    <phoneticPr fontId="6" type="noConversion"/>
  </si>
  <si>
    <t xml:space="preserve">데릭청, 에릭 브랙 </t>
    <phoneticPr fontId="6" type="noConversion"/>
  </si>
  <si>
    <t>지식의날개</t>
    <phoneticPr fontId="6" type="noConversion"/>
  </si>
  <si>
    <t>연적</t>
    <phoneticPr fontId="6" type="noConversion"/>
  </si>
  <si>
    <t>김호연</t>
    <phoneticPr fontId="6" type="noConversion"/>
  </si>
  <si>
    <t>나무옆의자</t>
    <phoneticPr fontId="6" type="noConversion"/>
  </si>
  <si>
    <t>삶은 어떻게 예술이 되는가</t>
    <phoneticPr fontId="6" type="noConversion"/>
  </si>
  <si>
    <t>김형수</t>
    <phoneticPr fontId="6" type="noConversion"/>
  </si>
  <si>
    <t>아시아</t>
    <phoneticPr fontId="6" type="noConversion"/>
  </si>
  <si>
    <t>삶은 언제 예술이 되는가</t>
    <phoneticPr fontId="6" type="noConversion"/>
  </si>
  <si>
    <t xml:space="preserve">한국의 미학 : 서양, 중국, 일본과의 다름을 논하다 </t>
    <phoneticPr fontId="6" type="noConversion"/>
  </si>
  <si>
    <t>최광진</t>
    <phoneticPr fontId="6" type="noConversion"/>
  </si>
  <si>
    <t>미술문화</t>
    <phoneticPr fontId="6" type="noConversion"/>
  </si>
  <si>
    <t>유전자는 네가 한 일을 알고있다(현대 생물학을 뒤흔든 후성유전학 혁명)</t>
    <phoneticPr fontId="6" type="noConversion"/>
  </si>
  <si>
    <t>네사 캐리</t>
    <phoneticPr fontId="6" type="noConversion"/>
  </si>
  <si>
    <t xml:space="preserve">편견 : 다양한 편견의 양상과 우리가 가진 편견에 대하여 </t>
    <phoneticPr fontId="6" type="noConversion"/>
  </si>
  <si>
    <t>아그네스 헬러</t>
    <phoneticPr fontId="6" type="noConversion"/>
  </si>
  <si>
    <t>이론과 실천</t>
    <phoneticPr fontId="6" type="noConversion"/>
  </si>
  <si>
    <t>세상을 바꾼 다섯가지 상품 이야기</t>
    <phoneticPr fontId="6" type="noConversion"/>
  </si>
  <si>
    <t>홍익희</t>
    <phoneticPr fontId="6" type="noConversion"/>
  </si>
  <si>
    <t>행성B잎새</t>
    <phoneticPr fontId="6" type="noConversion"/>
  </si>
  <si>
    <t>교토대 과학수업</t>
    <phoneticPr fontId="6" type="noConversion"/>
  </si>
  <si>
    <t>우에스기 모토나리</t>
    <phoneticPr fontId="6" type="noConversion"/>
  </si>
  <si>
    <t>리오북스</t>
    <phoneticPr fontId="6" type="noConversion"/>
  </si>
  <si>
    <t>로봇의 부상(인공지능의 진화와 미래의 실직 위협)</t>
    <phoneticPr fontId="6" type="noConversion"/>
  </si>
  <si>
    <t>마틴 포드</t>
    <phoneticPr fontId="6" type="noConversion"/>
  </si>
  <si>
    <t>세종서적</t>
    <phoneticPr fontId="6" type="noConversion"/>
  </si>
  <si>
    <t>식탁 위의 과학 분자요리</t>
    <phoneticPr fontId="6" type="noConversion"/>
  </si>
  <si>
    <t>이시카와 신이치</t>
    <phoneticPr fontId="6" type="noConversion"/>
  </si>
  <si>
    <t>끌레마</t>
    <phoneticPr fontId="6" type="noConversion"/>
  </si>
  <si>
    <t>십대를 위한 이공계 진로 콘서트</t>
    <phoneticPr fontId="6" type="noConversion"/>
  </si>
  <si>
    <t>이승택</t>
    <phoneticPr fontId="6" type="noConversion"/>
  </si>
  <si>
    <t>꿈결</t>
    <phoneticPr fontId="6" type="noConversion"/>
  </si>
  <si>
    <t>자연해부도감</t>
    <phoneticPr fontId="6" type="noConversion"/>
  </si>
  <si>
    <t>줄리아 로스먼</t>
    <phoneticPr fontId="6" type="noConversion"/>
  </si>
  <si>
    <t>더숲</t>
    <phoneticPr fontId="6" type="noConversion"/>
  </si>
  <si>
    <t>힐링 클래식</t>
    <phoneticPr fontId="6" type="noConversion"/>
  </si>
  <si>
    <t>김강하</t>
    <phoneticPr fontId="6" type="noConversion"/>
  </si>
  <si>
    <t>민음사</t>
    <phoneticPr fontId="6" type="noConversion"/>
  </si>
  <si>
    <t>10대에 뮤지션이 되고 싶은 나, 어떻게 할까?</t>
    <phoneticPr fontId="6" type="noConversion"/>
  </si>
  <si>
    <t>존 크로싱햄</t>
    <phoneticPr fontId="6" type="noConversion"/>
  </si>
  <si>
    <t>오유아이</t>
    <phoneticPr fontId="6" type="noConversion"/>
  </si>
  <si>
    <t>미래학, 인문학을 만나다</t>
    <phoneticPr fontId="6" type="noConversion"/>
  </si>
  <si>
    <t>정봉찬</t>
    <phoneticPr fontId="6" type="noConversion"/>
  </si>
  <si>
    <t>지식공감</t>
    <phoneticPr fontId="6" type="noConversion"/>
  </si>
  <si>
    <t>김대식의 인간vs기계</t>
    <phoneticPr fontId="6" type="noConversion"/>
  </si>
  <si>
    <t>김대식</t>
    <phoneticPr fontId="6" type="noConversion"/>
  </si>
  <si>
    <t>동아시아</t>
    <phoneticPr fontId="6" type="noConversion"/>
  </si>
  <si>
    <t>수학에서 꺼낸 여행</t>
    <phoneticPr fontId="6" type="noConversion"/>
  </si>
  <si>
    <t>안소정</t>
    <phoneticPr fontId="6" type="noConversion"/>
  </si>
  <si>
    <t>그린잡 미래를 여는 녹색직업을 말하다</t>
    <phoneticPr fontId="6" type="noConversion"/>
  </si>
  <si>
    <t>박경화</t>
    <phoneticPr fontId="6" type="noConversion"/>
  </si>
  <si>
    <t>양철북</t>
    <phoneticPr fontId="6" type="noConversion"/>
  </si>
  <si>
    <t>모네가 사랑한 정원</t>
    <phoneticPr fontId="6" type="noConversion"/>
  </si>
  <si>
    <t>데브라 멘코프</t>
    <phoneticPr fontId="6" type="noConversion"/>
  </si>
  <si>
    <t>중앙북스</t>
    <phoneticPr fontId="6" type="noConversion"/>
  </si>
  <si>
    <t>춤, 말하는 몸</t>
    <phoneticPr fontId="6" type="noConversion"/>
  </si>
  <si>
    <t>박명숙, 최성옥</t>
    <phoneticPr fontId="6" type="noConversion"/>
  </si>
  <si>
    <t>서해문집</t>
    <phoneticPr fontId="6" type="noConversion"/>
  </si>
  <si>
    <t>드로잉의 정석</t>
    <phoneticPr fontId="6" type="noConversion"/>
  </si>
  <si>
    <t>백남원</t>
    <phoneticPr fontId="6" type="noConversion"/>
  </si>
  <si>
    <t>성안당</t>
    <phoneticPr fontId="6" type="noConversion"/>
  </si>
  <si>
    <t>디지털 일러스트 배경그리기 사전</t>
    <phoneticPr fontId="6" type="noConversion"/>
  </si>
  <si>
    <t>이즈모지 젠스케</t>
    <phoneticPr fontId="6" type="noConversion"/>
  </si>
  <si>
    <t>한스미디어</t>
    <phoneticPr fontId="6" type="noConversion"/>
  </si>
  <si>
    <t>핑거스미스</t>
    <phoneticPr fontId="6" type="noConversion"/>
  </si>
  <si>
    <t>세라 워터스</t>
    <phoneticPr fontId="6" type="noConversion"/>
  </si>
  <si>
    <t>스티븐 제라드: 마이 스토리</t>
    <phoneticPr fontId="6" type="noConversion"/>
  </si>
  <si>
    <t>스티븐 제라드</t>
    <phoneticPr fontId="6" type="noConversion"/>
  </si>
  <si>
    <t>브레인스토어</t>
    <phoneticPr fontId="6" type="noConversion"/>
  </si>
  <si>
    <t>유럽 축구 여행 완벽 가이드북(영국 스페인 독일 이탈리아 프랑스 네덜란드 유럽 6개 리그)</t>
    <phoneticPr fontId="6" type="noConversion"/>
  </si>
  <si>
    <t>오렌지군</t>
    <phoneticPr fontId="6" type="noConversion"/>
  </si>
  <si>
    <t>카멜북스</t>
    <phoneticPr fontId="6" type="noConversion"/>
  </si>
  <si>
    <t>월드컵 축구 엠블럼 사전(축구 전문가로 만들어줄 세계 국가대표팀의 역사 기록 문화)</t>
    <phoneticPr fontId="6" type="noConversion"/>
  </si>
  <si>
    <t>류청</t>
    <phoneticPr fontId="6" type="noConversion"/>
  </si>
  <si>
    <t>보누스</t>
    <phoneticPr fontId="6" type="noConversion"/>
  </si>
  <si>
    <t>우리를 행복하게 하는 농구스타 22인(미국프로농구를 지배하는 세계적인 농구스타들의 모든 것)</t>
    <phoneticPr fontId="6" type="noConversion"/>
  </si>
  <si>
    <t>손대범</t>
    <phoneticPr fontId="6" type="noConversion"/>
  </si>
  <si>
    <t>원앤원스타일</t>
    <phoneticPr fontId="6" type="noConversion"/>
  </si>
  <si>
    <t>경찰체포 호신술</t>
    <phoneticPr fontId="6" type="noConversion"/>
  </si>
  <si>
    <t>오정주</t>
    <phoneticPr fontId="6" type="noConversion"/>
  </si>
  <si>
    <t>바보새</t>
    <phoneticPr fontId="6" type="noConversion"/>
  </si>
  <si>
    <t xml:space="preserve">알파고 VS 이세돌(인공지능과 바둑의 역사를 새로 쓴 7일간의 기록) </t>
    <phoneticPr fontId="6" type="noConversion"/>
  </si>
  <si>
    <t>홍민표</t>
    <phoneticPr fontId="6" type="noConversion"/>
  </si>
  <si>
    <t>이상</t>
    <phoneticPr fontId="6" type="noConversion"/>
  </si>
  <si>
    <t>정본 이상문학 전집 1-3</t>
    <phoneticPr fontId="6" type="noConversion"/>
  </si>
  <si>
    <t>김주현</t>
    <phoneticPr fontId="6" type="noConversion"/>
  </si>
  <si>
    <t>소명출판</t>
    <phoneticPr fontId="6" type="noConversion"/>
  </si>
  <si>
    <t>나는 문학이다</t>
    <phoneticPr fontId="6" type="noConversion"/>
  </si>
  <si>
    <t>장석주</t>
    <phoneticPr fontId="6" type="noConversion"/>
  </si>
  <si>
    <t>나무이야기</t>
    <phoneticPr fontId="6" type="noConversion"/>
  </si>
  <si>
    <t>나는 왜 형제가 불편할까?</t>
    <phoneticPr fontId="6" type="noConversion"/>
  </si>
  <si>
    <t>오카다 다카시</t>
    <phoneticPr fontId="6" type="noConversion"/>
  </si>
  <si>
    <t>더난출판사</t>
    <phoneticPr fontId="6" type="noConversion"/>
  </si>
  <si>
    <t>애프터 유</t>
    <phoneticPr fontId="6" type="noConversion"/>
  </si>
  <si>
    <t>조조 모예스</t>
    <phoneticPr fontId="6" type="noConversion"/>
  </si>
  <si>
    <t>아르테(arte)</t>
    <phoneticPr fontId="6" type="noConversion"/>
  </si>
  <si>
    <t>직업으로서의 소설가</t>
    <phoneticPr fontId="6" type="noConversion"/>
  </si>
  <si>
    <t>무라카미 하루키</t>
    <phoneticPr fontId="6" type="noConversion"/>
  </si>
  <si>
    <t>현대문학</t>
    <phoneticPr fontId="6" type="noConversion"/>
  </si>
  <si>
    <t>구글의 미래: 디지털 시대 너머 그들이 꿈꾸는 세계</t>
    <phoneticPr fontId="6" type="noConversion"/>
  </si>
  <si>
    <t>토마스 슐츠</t>
    <phoneticPr fontId="6" type="noConversion"/>
  </si>
  <si>
    <t>비즈니스북스</t>
    <phoneticPr fontId="6" type="noConversion"/>
  </si>
  <si>
    <t>샹들리에</t>
    <phoneticPr fontId="6" type="noConversion"/>
  </si>
  <si>
    <t>김려령</t>
    <phoneticPr fontId="6" type="noConversion"/>
  </si>
  <si>
    <t>창비</t>
    <phoneticPr fontId="6" type="noConversion"/>
  </si>
  <si>
    <t>제3인류. 5-6</t>
    <phoneticPr fontId="6" type="noConversion"/>
  </si>
  <si>
    <t>베르나르 베르베르</t>
    <phoneticPr fontId="6" type="noConversion"/>
  </si>
  <si>
    <t>웃으면서 죽음을 이야기하는 방법</t>
    <phoneticPr fontId="6" type="noConversion"/>
  </si>
  <si>
    <t>줄리언 반스</t>
    <phoneticPr fontId="6" type="noConversion"/>
  </si>
  <si>
    <t>다산책방</t>
    <phoneticPr fontId="6" type="noConversion"/>
  </si>
  <si>
    <t>공부는 감정이다</t>
    <phoneticPr fontId="6" type="noConversion"/>
  </si>
  <si>
    <t>노규식</t>
    <phoneticPr fontId="6" type="noConversion"/>
  </si>
  <si>
    <t>더부크</t>
    <phoneticPr fontId="6" type="noConversion"/>
  </si>
  <si>
    <t>틀리지 않는 법(수학적 사고의 힘)</t>
    <phoneticPr fontId="6" type="noConversion"/>
  </si>
  <si>
    <t>조던 엘렌버그</t>
    <phoneticPr fontId="6" type="noConversion"/>
  </si>
  <si>
    <t xml:space="preserve">착! 붙는 일본어 독학 첫걸음 </t>
    <phoneticPr fontId="6" type="noConversion"/>
  </si>
  <si>
    <t>일본어 공부기술연구소</t>
    <phoneticPr fontId="6" type="noConversion"/>
  </si>
  <si>
    <t>시사일본어사</t>
    <phoneticPr fontId="6" type="noConversion"/>
  </si>
  <si>
    <t>유엔미래보고서 2050</t>
    <phoneticPr fontId="6" type="noConversion"/>
  </si>
  <si>
    <t>박영숙, 제롬 글렌</t>
    <phoneticPr fontId="6" type="noConversion"/>
  </si>
  <si>
    <t>교보문고</t>
    <phoneticPr fontId="6" type="noConversion"/>
  </si>
  <si>
    <t>재레드 다이아몬드의 나와 세계: 인류의 내일에 관한 중대한 질문</t>
    <phoneticPr fontId="6" type="noConversion"/>
  </si>
  <si>
    <t>재레드 다이아몬드</t>
    <phoneticPr fontId="6" type="noConversion"/>
  </si>
  <si>
    <t>스크린 영어회화 주토피아</t>
    <phoneticPr fontId="6" type="noConversion"/>
  </si>
  <si>
    <t>강윤혜</t>
    <phoneticPr fontId="6" type="noConversion"/>
  </si>
  <si>
    <t>길벗이지톡</t>
    <phoneticPr fontId="6" type="noConversion"/>
  </si>
  <si>
    <t xml:space="preserve">조선이 버린 천재들: 역사의 선각자로 부활하다 </t>
    <phoneticPr fontId="6" type="noConversion"/>
  </si>
  <si>
    <t>이덕일</t>
    <phoneticPr fontId="6" type="noConversion"/>
  </si>
  <si>
    <t>옥당</t>
    <phoneticPr fontId="6" type="noConversion"/>
  </si>
  <si>
    <t>한의 생리학의 이해와 응용(내경을 중심으로)</t>
    <phoneticPr fontId="6" type="noConversion"/>
  </si>
  <si>
    <t>조용주, 김진주</t>
    <phoneticPr fontId="6" type="noConversion"/>
  </si>
  <si>
    <t>신일북스</t>
    <phoneticPr fontId="6" type="noConversion"/>
  </si>
  <si>
    <t>도올 만화맹자. 1</t>
    <phoneticPr fontId="6" type="noConversion"/>
  </si>
  <si>
    <t>보현</t>
    <phoneticPr fontId="6" type="noConversion"/>
  </si>
  <si>
    <t>통나무</t>
    <phoneticPr fontId="6" type="noConversion"/>
  </si>
  <si>
    <t>웃지마! 나 한자책이야. 1</t>
    <phoneticPr fontId="6" type="noConversion"/>
  </si>
  <si>
    <t>박원길</t>
    <phoneticPr fontId="6" type="noConversion"/>
  </si>
  <si>
    <t>RHK</t>
    <phoneticPr fontId="6" type="noConversion"/>
  </si>
  <si>
    <t>한자 자원 입문</t>
    <phoneticPr fontId="6" type="noConversion"/>
  </si>
  <si>
    <t>왕홍위안</t>
    <phoneticPr fontId="6" type="noConversion"/>
  </si>
  <si>
    <t>어문학사</t>
    <phoneticPr fontId="6" type="noConversion"/>
  </si>
  <si>
    <t>보면 보이는 우리말 한자</t>
    <phoneticPr fontId="6" type="noConversion"/>
  </si>
  <si>
    <t>장의균</t>
    <phoneticPr fontId="6" type="noConversion"/>
  </si>
  <si>
    <t>학민사</t>
    <phoneticPr fontId="6" type="noConversion"/>
  </si>
  <si>
    <t>한자누리 해설한자 1082</t>
    <phoneticPr fontId="6" type="noConversion"/>
  </si>
  <si>
    <t>전종국</t>
    <phoneticPr fontId="6" type="noConversion"/>
  </si>
  <si>
    <t>학이재</t>
    <phoneticPr fontId="6" type="noConversion"/>
  </si>
  <si>
    <t>명리 명강: 하나의 원리로 실전까지 통하는 사주역학의 정석</t>
    <phoneticPr fontId="6" type="noConversion"/>
  </si>
  <si>
    <t>김학목</t>
    <phoneticPr fontId="6" type="noConversion"/>
  </si>
  <si>
    <t>판미동</t>
    <phoneticPr fontId="6" type="noConversion"/>
  </si>
  <si>
    <t>시가 있는 경제학(메마른 경제학의 공식을 허무는 감성탑재 실전지식)</t>
    <phoneticPr fontId="6" type="noConversion"/>
  </si>
  <si>
    <t>윤기향</t>
    <phoneticPr fontId="6" type="noConversion"/>
  </si>
  <si>
    <t>눈이 보이지 않는 사람은 세상을 어떻게 보는가</t>
    <phoneticPr fontId="6" type="noConversion"/>
  </si>
  <si>
    <t>이토 아사</t>
    <phoneticPr fontId="6" type="noConversion"/>
  </si>
  <si>
    <t>에쎄</t>
    <phoneticPr fontId="6" type="noConversion"/>
  </si>
  <si>
    <t>넥타이를 세 번 맨 오쿠바</t>
    <phoneticPr fontId="6" type="noConversion"/>
  </si>
  <si>
    <t>유채림</t>
    <phoneticPr fontId="6" type="noConversion"/>
  </si>
  <si>
    <t>새움</t>
    <phoneticPr fontId="6" type="noConversion"/>
  </si>
  <si>
    <t>마거릿 미드와 루스 베네딕트</t>
    <phoneticPr fontId="6" type="noConversion"/>
  </si>
  <si>
    <t>로이스 W. 배너</t>
    <phoneticPr fontId="6" type="noConversion"/>
  </si>
  <si>
    <t>현암사</t>
    <phoneticPr fontId="6" type="noConversion"/>
  </si>
  <si>
    <t>핀란드의 끝없는 도전</t>
    <phoneticPr fontId="6" type="noConversion"/>
  </si>
  <si>
    <t>파시 살베르그</t>
    <phoneticPr fontId="6" type="noConversion"/>
  </si>
  <si>
    <t>푸른숲</t>
    <phoneticPr fontId="6" type="noConversion"/>
  </si>
  <si>
    <t>심리학 교실을 부탁해</t>
    <phoneticPr fontId="6" type="noConversion"/>
  </si>
  <si>
    <t>양곤성</t>
    <phoneticPr fontId="6" type="noConversion"/>
  </si>
  <si>
    <t>우리교육</t>
    <phoneticPr fontId="6" type="noConversion"/>
  </si>
  <si>
    <t>교사를 위한 인간학</t>
    <phoneticPr fontId="6" type="noConversion"/>
  </si>
  <si>
    <t>김훈태</t>
    <phoneticPr fontId="6" type="noConversion"/>
  </si>
  <si>
    <t>교육공동체벗</t>
    <phoneticPr fontId="6" type="noConversion"/>
  </si>
  <si>
    <t>여성혐오를 혐오한다</t>
    <phoneticPr fontId="6" type="noConversion"/>
  </si>
  <si>
    <t>우에노 치즈코</t>
    <phoneticPr fontId="6" type="noConversion"/>
  </si>
  <si>
    <t>은행나무</t>
    <phoneticPr fontId="6" type="noConversion"/>
  </si>
  <si>
    <t>페미니즘의 도전</t>
    <phoneticPr fontId="6" type="noConversion"/>
  </si>
  <si>
    <t>정희진</t>
    <phoneticPr fontId="6" type="noConversion"/>
  </si>
  <si>
    <t>교양인</t>
    <phoneticPr fontId="6" type="noConversion"/>
  </si>
  <si>
    <t>악어 프로젝트</t>
    <phoneticPr fontId="6" type="noConversion"/>
  </si>
  <si>
    <t>토마 마티외</t>
    <phoneticPr fontId="6" type="noConversion"/>
  </si>
  <si>
    <t>푸른지식</t>
    <phoneticPr fontId="6" type="noConversion"/>
  </si>
  <si>
    <t>자전거를 못 타는 아이</t>
    <phoneticPr fontId="6" type="noConversion"/>
  </si>
  <si>
    <t>장 자크 상뻬</t>
    <phoneticPr fontId="6" type="noConversion"/>
  </si>
  <si>
    <t>별천지</t>
    <phoneticPr fontId="6" type="noConversion"/>
  </si>
  <si>
    <t>까트린 이야기</t>
    <phoneticPr fontId="6" type="noConversion"/>
  </si>
  <si>
    <t>빠트릭 모디아노,장 자크 상뻬</t>
    <phoneticPr fontId="6" type="noConversion"/>
  </si>
  <si>
    <t>랑베르씨 </t>
    <phoneticPr fontId="6" type="noConversion"/>
  </si>
  <si>
    <t>라오스에 대체 뭐가 있는데요?</t>
    <phoneticPr fontId="6" type="noConversion"/>
  </si>
  <si>
    <t>왜 지금 지리학인가</t>
    <phoneticPr fontId="6" type="noConversion"/>
  </si>
  <si>
    <t>하름 데 블레이</t>
    <phoneticPr fontId="6" type="noConversion"/>
  </si>
  <si>
    <t>사회평론</t>
    <phoneticPr fontId="6" type="noConversion"/>
  </si>
  <si>
    <t>지리의 모든 것</t>
    <phoneticPr fontId="6" type="noConversion"/>
  </si>
  <si>
    <t>폴A 투치, 매슈 토드 로젠버그</t>
    <phoneticPr fontId="6" type="noConversion"/>
  </si>
  <si>
    <t>지도와 거짓말</t>
    <phoneticPr fontId="6" type="noConversion"/>
  </si>
  <si>
    <t>마크 몬 모니어</t>
    <phoneticPr fontId="6" type="noConversion"/>
  </si>
  <si>
    <t>탐구를 통한 지리학습</t>
    <phoneticPr fontId="6" type="noConversion"/>
  </si>
  <si>
    <t>마거릿 로버츠</t>
    <phoneticPr fontId="6" type="noConversion"/>
  </si>
  <si>
    <t>How the Mind Works</t>
    <phoneticPr fontId="6" type="noConversion"/>
  </si>
  <si>
    <t>Steven Pinker</t>
    <phoneticPr fontId="6" type="noConversion"/>
  </si>
  <si>
    <t>W. W. Norton &amp; Company</t>
    <phoneticPr fontId="6" type="noConversion"/>
  </si>
  <si>
    <t>팩트체크:세상을 바로 읽는 진실의 힘</t>
    <phoneticPr fontId="6" type="noConversion"/>
  </si>
  <si>
    <t>JTBC 뉴스룸 제작팀</t>
    <phoneticPr fontId="6" type="noConversion"/>
  </si>
  <si>
    <t>팩트체크:정치사회편</t>
    <phoneticPr fontId="6" type="noConversion"/>
  </si>
  <si>
    <t>ㅁ 도서</t>
    <phoneticPr fontId="2" type="noConversion"/>
  </si>
  <si>
    <t>ㅁ 비도서</t>
    <phoneticPr fontId="2" type="noConversion"/>
  </si>
  <si>
    <t>서명</t>
    <phoneticPr fontId="3" type="noConversion"/>
  </si>
  <si>
    <t>출판사</t>
    <phoneticPr fontId="3" type="noConversion"/>
  </si>
  <si>
    <t>스타워즈 깨어난포스(DVD)</t>
    <phoneticPr fontId="6" type="noConversion"/>
  </si>
  <si>
    <t>주토피아(DVD)</t>
    <phoneticPr fontId="6" type="noConversion"/>
  </si>
  <si>
    <t>드레스 메이커(DVD)</t>
    <phoneticPr fontId="6" type="noConversion"/>
  </si>
  <si>
    <t>빛의 물리학(DVD)</t>
    <phoneticPr fontId="6" type="noConversion"/>
  </si>
  <si>
    <t>EBS</t>
    <phoneticPr fontId="6" type="noConversion"/>
  </si>
  <si>
    <t>스포트라이트(DVD)</t>
    <phoneticPr fontId="6" type="noConversion"/>
  </si>
  <si>
    <t>발행년</t>
    <phoneticPr fontId="3" type="noConversion"/>
  </si>
  <si>
    <t>J.J. 에이브람스</t>
    <phoneticPr fontId="6" type="noConversion"/>
  </si>
  <si>
    <t xml:space="preserve">월트디즈니 </t>
    <phoneticPr fontId="6" type="noConversion"/>
  </si>
  <si>
    <t>바이론 하워드,리치 무어</t>
    <phoneticPr fontId="6" type="noConversion"/>
  </si>
  <si>
    <t>조셀린 무어하우스</t>
    <phoneticPr fontId="6" type="noConversion"/>
  </si>
  <si>
    <t>노바미디어</t>
    <phoneticPr fontId="6" type="noConversion"/>
  </si>
  <si>
    <t>레버넌트: 죽음에서 돌아온 자(DVD)</t>
    <phoneticPr fontId="6" type="noConversion"/>
  </si>
  <si>
    <t>알레한드로 곤잘레스 이냐리투</t>
    <phoneticPr fontId="6" type="noConversion"/>
  </si>
  <si>
    <t>20세기 폭스</t>
    <phoneticPr fontId="6" type="noConversion"/>
  </si>
  <si>
    <t>토마스 맥카시</t>
    <phoneticPr fontId="6" type="noConversion"/>
  </si>
  <si>
    <t xml:space="preserve">콘텐츠게이트 </t>
    <phoneticPr fontId="6" type="noConversion"/>
  </si>
  <si>
    <t>감독</t>
    <phoneticPr fontId="3" type="noConversion"/>
  </si>
  <si>
    <t xml:space="preserve">휴머니스트 </t>
    <phoneticPr fontId="2" type="noConversion"/>
  </si>
  <si>
    <t xml:space="preserve">소담출판사 </t>
    <phoneticPr fontId="2" type="noConversion"/>
  </si>
  <si>
    <t xml:space="preserve">모요사 </t>
    <phoneticPr fontId="2" type="noConversion"/>
  </si>
  <si>
    <t xml:space="preserve">이봄 </t>
    <phoneticPr fontId="2" type="noConversion"/>
  </si>
  <si>
    <t xml:space="preserve">나무옆의자 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</si>
</sst>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59"/>
  <sheetViews>
    <sheetView tabSelected="1" workbookViewId="0"/>
  </sheetViews>
  <sheetFormatPr defaultRowHeight="16.5"/>
  <cols>
    <col min="1" max="1" width="2.875" customWidth="1"/>
    <col min="2" max="2" width="44.25" customWidth="1"/>
    <col min="3" max="4" width="21.125" customWidth="1"/>
  </cols>
  <sheetData>
    <row r="1" spans="1:5">
      <c r="A1" s="7" t="s">
        <v>419</v>
      </c>
    </row>
    <row r="2" spans="1:5" ht="17.25">
      <c r="B2" s="1" t="s">
        <v>0</v>
      </c>
      <c r="C2" s="1" t="s">
        <v>1</v>
      </c>
      <c r="D2" s="1" t="s">
        <v>2</v>
      </c>
      <c r="E2" s="1" t="s">
        <v>3</v>
      </c>
    </row>
    <row r="3" spans="1:5" ht="17.25">
      <c r="B3" s="5" t="s">
        <v>178</v>
      </c>
      <c r="C3" s="3" t="s">
        <v>179</v>
      </c>
      <c r="D3" s="3" t="s">
        <v>441</v>
      </c>
      <c r="E3" s="6">
        <v>2016</v>
      </c>
    </row>
    <row r="4" spans="1:5" ht="17.25">
      <c r="B4" s="5" t="s">
        <v>256</v>
      </c>
      <c r="C4" s="3" t="s">
        <v>257</v>
      </c>
      <c r="D4" s="3" t="s">
        <v>258</v>
      </c>
      <c r="E4" s="6">
        <v>2016</v>
      </c>
    </row>
    <row r="5" spans="1:5" ht="34.5">
      <c r="B5" s="5" t="s">
        <v>100</v>
      </c>
      <c r="C5" s="3" t="s">
        <v>101</v>
      </c>
      <c r="D5" s="3" t="s">
        <v>102</v>
      </c>
      <c r="E5" s="6">
        <v>2016</v>
      </c>
    </row>
    <row r="6" spans="1:5" ht="17.25">
      <c r="B6" s="5" t="s">
        <v>49</v>
      </c>
      <c r="C6" s="3" t="s">
        <v>50</v>
      </c>
      <c r="D6" s="3" t="s">
        <v>51</v>
      </c>
      <c r="E6" s="6">
        <v>2016</v>
      </c>
    </row>
    <row r="7" spans="1:5" ht="17.25">
      <c r="B7" s="5" t="s">
        <v>14</v>
      </c>
      <c r="C7" s="3" t="s">
        <v>15</v>
      </c>
      <c r="D7" s="3" t="s">
        <v>16</v>
      </c>
      <c r="E7" s="6" t="s">
        <v>13</v>
      </c>
    </row>
    <row r="8" spans="1:5" ht="34.5">
      <c r="B8" s="5" t="s">
        <v>413</v>
      </c>
      <c r="C8" s="3" t="s">
        <v>414</v>
      </c>
      <c r="D8" s="3" t="s">
        <v>415</v>
      </c>
      <c r="E8" s="6">
        <v>2009</v>
      </c>
    </row>
    <row r="9" spans="1:5" ht="17.25">
      <c r="B9" s="5" t="s">
        <v>196</v>
      </c>
      <c r="C9" s="3" t="s">
        <v>197</v>
      </c>
      <c r="D9" s="3" t="s">
        <v>198</v>
      </c>
      <c r="E9" s="6">
        <v>2015</v>
      </c>
    </row>
    <row r="10" spans="1:5" ht="17.25">
      <c r="B10" s="5" t="s">
        <v>296</v>
      </c>
      <c r="C10" s="3" t="s">
        <v>297</v>
      </c>
      <c r="D10" s="3" t="s">
        <v>298</v>
      </c>
      <c r="E10" s="6">
        <v>2012</v>
      </c>
    </row>
    <row r="11" spans="1:5" ht="17.25">
      <c r="B11" s="5" t="s">
        <v>328</v>
      </c>
      <c r="C11" s="3" t="s">
        <v>329</v>
      </c>
      <c r="D11" s="3" t="s">
        <v>330</v>
      </c>
      <c r="E11" s="6">
        <v>2016</v>
      </c>
    </row>
    <row r="12" spans="1:5" ht="17.25">
      <c r="B12" s="5" t="s">
        <v>385</v>
      </c>
      <c r="C12" s="3" t="s">
        <v>386</v>
      </c>
      <c r="D12" s="3" t="s">
        <v>387</v>
      </c>
      <c r="E12" s="6">
        <v>2016</v>
      </c>
    </row>
    <row r="13" spans="1:5" ht="17.25">
      <c r="B13" s="5" t="s">
        <v>238</v>
      </c>
      <c r="C13" s="3" t="s">
        <v>239</v>
      </c>
      <c r="D13" s="3" t="s">
        <v>240</v>
      </c>
      <c r="E13" s="6">
        <v>2016</v>
      </c>
    </row>
    <row r="14" spans="1:5" ht="34.5">
      <c r="B14" s="5" t="s">
        <v>317</v>
      </c>
      <c r="C14" s="3" t="s">
        <v>318</v>
      </c>
      <c r="D14" s="3" t="s">
        <v>319</v>
      </c>
      <c r="E14" s="6">
        <v>2016</v>
      </c>
    </row>
    <row r="15" spans="1:5" ht="17.25">
      <c r="B15" s="5" t="s">
        <v>188</v>
      </c>
      <c r="C15" s="3" t="s">
        <v>189</v>
      </c>
      <c r="D15" s="3" t="s">
        <v>442</v>
      </c>
      <c r="E15" s="6">
        <v>2015</v>
      </c>
    </row>
    <row r="16" spans="1:5" ht="17.25">
      <c r="B16" s="5" t="s">
        <v>183</v>
      </c>
      <c r="C16" s="3" t="s">
        <v>184</v>
      </c>
      <c r="D16" s="3" t="s">
        <v>443</v>
      </c>
      <c r="E16" s="6">
        <v>2016</v>
      </c>
    </row>
    <row r="17" spans="2:5" ht="17.25">
      <c r="B17" s="5" t="s">
        <v>77</v>
      </c>
      <c r="C17" s="3" t="s">
        <v>78</v>
      </c>
      <c r="D17" s="3" t="s">
        <v>79</v>
      </c>
      <c r="E17" s="6">
        <v>2016</v>
      </c>
    </row>
    <row r="18" spans="2:5" ht="17.25">
      <c r="B18" s="5" t="s">
        <v>267</v>
      </c>
      <c r="C18" s="3" t="s">
        <v>268</v>
      </c>
      <c r="D18" s="3" t="s">
        <v>269</v>
      </c>
      <c r="E18" s="6">
        <v>2016</v>
      </c>
    </row>
    <row r="19" spans="2:5" ht="17.25">
      <c r="B19" s="5" t="s">
        <v>173</v>
      </c>
      <c r="C19" s="3" t="s">
        <v>174</v>
      </c>
      <c r="D19" s="3" t="s">
        <v>444</v>
      </c>
      <c r="E19" s="6">
        <v>2016</v>
      </c>
    </row>
    <row r="20" spans="2:5" ht="17.25">
      <c r="B20" s="5" t="s">
        <v>148</v>
      </c>
      <c r="C20" s="3" t="s">
        <v>149</v>
      </c>
      <c r="D20" s="3" t="s">
        <v>150</v>
      </c>
      <c r="E20" s="6">
        <v>2016</v>
      </c>
    </row>
    <row r="21" spans="2:5" ht="17.25">
      <c r="B21" s="2" t="s">
        <v>7</v>
      </c>
      <c r="C21" s="3" t="s">
        <v>8</v>
      </c>
      <c r="D21" s="3" t="s">
        <v>9</v>
      </c>
      <c r="E21" s="4">
        <v>2016</v>
      </c>
    </row>
    <row r="22" spans="2:5" ht="17.25">
      <c r="B22" s="5" t="s">
        <v>202</v>
      </c>
      <c r="C22" s="3" t="s">
        <v>203</v>
      </c>
      <c r="D22" s="3" t="s">
        <v>204</v>
      </c>
      <c r="E22" s="6">
        <v>2015</v>
      </c>
    </row>
    <row r="23" spans="2:5" ht="17.25">
      <c r="B23" s="5" t="s">
        <v>262</v>
      </c>
      <c r="C23" s="3" t="s">
        <v>263</v>
      </c>
      <c r="D23" s="3" t="s">
        <v>264</v>
      </c>
      <c r="E23" s="6">
        <v>2016</v>
      </c>
    </row>
    <row r="24" spans="2:5" ht="34.5">
      <c r="B24" s="5" t="s">
        <v>400</v>
      </c>
      <c r="C24" s="3" t="s">
        <v>401</v>
      </c>
      <c r="D24" s="3" t="s">
        <v>68</v>
      </c>
      <c r="E24" s="6">
        <v>2000</v>
      </c>
    </row>
    <row r="25" spans="2:5" ht="34.5">
      <c r="B25" s="5" t="s">
        <v>165</v>
      </c>
      <c r="C25" s="3" t="s">
        <v>166</v>
      </c>
      <c r="D25" s="3" t="s">
        <v>167</v>
      </c>
      <c r="E25" s="6">
        <v>2016</v>
      </c>
    </row>
    <row r="26" spans="2:5" ht="17.25">
      <c r="B26" s="5" t="s">
        <v>305</v>
      </c>
      <c r="C26" s="3" t="s">
        <v>306</v>
      </c>
      <c r="D26" s="3" t="s">
        <v>307</v>
      </c>
      <c r="E26" s="6">
        <v>2009</v>
      </c>
    </row>
    <row r="27" spans="2:5" ht="17.25">
      <c r="B27" s="5" t="s">
        <v>308</v>
      </c>
      <c r="C27" s="3" t="s">
        <v>309</v>
      </c>
      <c r="D27" s="3" t="s">
        <v>310</v>
      </c>
      <c r="E27" s="6">
        <v>2016</v>
      </c>
    </row>
    <row r="28" spans="2:5" ht="17.25">
      <c r="B28" s="5" t="s">
        <v>106</v>
      </c>
      <c r="C28" s="3" t="s">
        <v>107</v>
      </c>
      <c r="D28" s="3" t="s">
        <v>108</v>
      </c>
      <c r="E28" s="6">
        <v>2016</v>
      </c>
    </row>
    <row r="29" spans="2:5" ht="17.25">
      <c r="B29" s="5" t="s">
        <v>130</v>
      </c>
      <c r="C29" s="3" t="s">
        <v>131</v>
      </c>
      <c r="D29" s="3" t="s">
        <v>132</v>
      </c>
      <c r="E29" s="6">
        <v>2016</v>
      </c>
    </row>
    <row r="30" spans="2:5" ht="17.25">
      <c r="B30" s="5" t="s">
        <v>171</v>
      </c>
      <c r="C30" s="3" t="s">
        <v>172</v>
      </c>
      <c r="D30" s="3" t="s">
        <v>445</v>
      </c>
      <c r="E30" s="6">
        <v>2016</v>
      </c>
    </row>
    <row r="31" spans="2:5" ht="17.25">
      <c r="B31" s="5" t="s">
        <v>64</v>
      </c>
      <c r="C31" s="3" t="s">
        <v>65</v>
      </c>
      <c r="D31" s="3" t="s">
        <v>63</v>
      </c>
      <c r="E31" s="6">
        <v>2016</v>
      </c>
    </row>
    <row r="32" spans="2:5" ht="17.25">
      <c r="B32" s="2" t="s">
        <v>4</v>
      </c>
      <c r="C32" s="3" t="s">
        <v>5</v>
      </c>
      <c r="D32" s="3" t="s">
        <v>6</v>
      </c>
      <c r="E32" s="4">
        <v>2015</v>
      </c>
    </row>
    <row r="33" spans="2:5" ht="17.25">
      <c r="B33" s="5" t="s">
        <v>373</v>
      </c>
      <c r="C33" s="3" t="s">
        <v>374</v>
      </c>
      <c r="D33" s="3" t="s">
        <v>375</v>
      </c>
      <c r="E33" s="6">
        <v>2016</v>
      </c>
    </row>
    <row r="34" spans="2:5" ht="17.25">
      <c r="B34" s="5" t="s">
        <v>370</v>
      </c>
      <c r="C34" s="3" t="s">
        <v>371</v>
      </c>
      <c r="D34" s="3" t="s">
        <v>372</v>
      </c>
      <c r="E34" s="6">
        <v>2016</v>
      </c>
    </row>
    <row r="35" spans="2:5" ht="17.25">
      <c r="B35" s="5" t="s">
        <v>175</v>
      </c>
      <c r="C35" s="3" t="s">
        <v>176</v>
      </c>
      <c r="D35" s="3" t="s">
        <v>177</v>
      </c>
      <c r="E35" s="6">
        <v>2016</v>
      </c>
    </row>
    <row r="36" spans="2:5" ht="17.25">
      <c r="B36" s="5" t="s">
        <v>58</v>
      </c>
      <c r="C36" s="3" t="s">
        <v>59</v>
      </c>
      <c r="D36" s="3" t="s">
        <v>60</v>
      </c>
      <c r="E36" s="6">
        <v>2016</v>
      </c>
    </row>
    <row r="37" spans="2:5" ht="34.5">
      <c r="B37" s="5" t="s">
        <v>52</v>
      </c>
      <c r="C37" s="3" t="s">
        <v>53</v>
      </c>
      <c r="D37" s="3" t="s">
        <v>54</v>
      </c>
      <c r="E37" s="6">
        <v>2015</v>
      </c>
    </row>
    <row r="38" spans="2:5" ht="17.25">
      <c r="B38" s="5" t="s">
        <v>350</v>
      </c>
      <c r="C38" s="3" t="s">
        <v>351</v>
      </c>
      <c r="D38" s="3" t="s">
        <v>352</v>
      </c>
      <c r="E38" s="6">
        <v>2016</v>
      </c>
    </row>
    <row r="39" spans="2:5" ht="17.25">
      <c r="B39" s="5" t="s">
        <v>276</v>
      </c>
      <c r="C39" s="3" t="s">
        <v>277</v>
      </c>
      <c r="D39" s="3" t="s">
        <v>278</v>
      </c>
      <c r="E39" s="6">
        <v>2010</v>
      </c>
    </row>
    <row r="40" spans="2:5" ht="17.25">
      <c r="B40" s="5" t="s">
        <v>279</v>
      </c>
      <c r="C40" s="3" t="s">
        <v>280</v>
      </c>
      <c r="D40" s="3" t="s">
        <v>281</v>
      </c>
      <c r="E40" s="6">
        <v>2016</v>
      </c>
    </row>
    <row r="41" spans="2:5" ht="17.25">
      <c r="B41" s="5" t="s">
        <v>403</v>
      </c>
      <c r="C41" s="3" t="s">
        <v>315</v>
      </c>
      <c r="D41" s="3" t="s">
        <v>216</v>
      </c>
      <c r="E41" s="6">
        <v>2016</v>
      </c>
    </row>
    <row r="42" spans="2:5" ht="17.25">
      <c r="B42" s="5" t="s">
        <v>402</v>
      </c>
      <c r="C42" s="3" t="s">
        <v>398</v>
      </c>
      <c r="D42" s="3" t="s">
        <v>68</v>
      </c>
      <c r="E42" s="6">
        <v>1999</v>
      </c>
    </row>
    <row r="43" spans="2:5" ht="34.5">
      <c r="B43" s="5" t="s">
        <v>241</v>
      </c>
      <c r="C43" s="3" t="s">
        <v>242</v>
      </c>
      <c r="D43" s="3" t="s">
        <v>243</v>
      </c>
      <c r="E43" s="6">
        <v>2016</v>
      </c>
    </row>
    <row r="44" spans="2:5" ht="17.25">
      <c r="B44" s="5" t="s">
        <v>85</v>
      </c>
      <c r="C44" s="3" t="s">
        <v>86</v>
      </c>
      <c r="D44" s="3" t="s">
        <v>87</v>
      </c>
      <c r="E44" s="6">
        <v>2016</v>
      </c>
    </row>
    <row r="45" spans="2:5" ht="17.25">
      <c r="B45" s="5" t="s">
        <v>376</v>
      </c>
      <c r="C45" s="3" t="s">
        <v>377</v>
      </c>
      <c r="D45" s="3" t="s">
        <v>378</v>
      </c>
      <c r="E45" s="6">
        <v>2016</v>
      </c>
    </row>
    <row r="46" spans="2:5" ht="17.25">
      <c r="B46" s="5" t="s">
        <v>199</v>
      </c>
      <c r="C46" s="3" t="s">
        <v>200</v>
      </c>
      <c r="D46" s="3" t="s">
        <v>201</v>
      </c>
      <c r="E46" s="6">
        <v>2015</v>
      </c>
    </row>
    <row r="47" spans="2:5" ht="17.25">
      <c r="B47" s="2" t="s">
        <v>23</v>
      </c>
      <c r="C47" s="3" t="s">
        <v>24</v>
      </c>
      <c r="D47" s="3" t="s">
        <v>25</v>
      </c>
      <c r="E47" s="6">
        <v>2016</v>
      </c>
    </row>
    <row r="48" spans="2:5" ht="34.5">
      <c r="B48" s="5" t="s">
        <v>365</v>
      </c>
      <c r="C48" s="3" t="s">
        <v>366</v>
      </c>
      <c r="D48" s="3" t="s">
        <v>367</v>
      </c>
      <c r="E48" s="6">
        <v>2016</v>
      </c>
    </row>
    <row r="49" spans="2:5" ht="17.25">
      <c r="B49" s="5" t="s">
        <v>270</v>
      </c>
      <c r="C49" s="3" t="s">
        <v>271</v>
      </c>
      <c r="D49" s="3" t="s">
        <v>272</v>
      </c>
      <c r="E49" s="6">
        <v>2016</v>
      </c>
    </row>
    <row r="50" spans="2:5" ht="17.25">
      <c r="B50" s="5" t="s">
        <v>145</v>
      </c>
      <c r="C50" s="3" t="s">
        <v>146</v>
      </c>
      <c r="D50" s="3" t="s">
        <v>147</v>
      </c>
      <c r="E50" s="6">
        <v>2016</v>
      </c>
    </row>
    <row r="51" spans="2:5" ht="17.25">
      <c r="B51" s="5" t="s">
        <v>259</v>
      </c>
      <c r="C51" s="3" t="s">
        <v>260</v>
      </c>
      <c r="D51" s="3" t="s">
        <v>261</v>
      </c>
      <c r="E51" s="6">
        <v>2016</v>
      </c>
    </row>
    <row r="52" spans="2:5" ht="17.25">
      <c r="B52" s="5" t="s">
        <v>82</v>
      </c>
      <c r="C52" s="3" t="s">
        <v>83</v>
      </c>
      <c r="D52" s="3" t="s">
        <v>84</v>
      </c>
      <c r="E52" s="6">
        <v>2016</v>
      </c>
    </row>
    <row r="53" spans="2:5" ht="17.25">
      <c r="B53" s="5" t="s">
        <v>168</v>
      </c>
      <c r="C53" s="3" t="s">
        <v>169</v>
      </c>
      <c r="D53" s="3" t="s">
        <v>170</v>
      </c>
      <c r="E53" s="6">
        <v>2016</v>
      </c>
    </row>
    <row r="54" spans="2:5" ht="17.25">
      <c r="B54" s="5" t="s">
        <v>80</v>
      </c>
      <c r="C54" s="3" t="s">
        <v>81</v>
      </c>
      <c r="D54" s="3" t="s">
        <v>63</v>
      </c>
      <c r="E54" s="6">
        <v>2016</v>
      </c>
    </row>
    <row r="55" spans="2:5" ht="17.25">
      <c r="B55" s="5" t="s">
        <v>112</v>
      </c>
      <c r="C55" s="3" t="s">
        <v>113</v>
      </c>
      <c r="D55" s="3" t="s">
        <v>114</v>
      </c>
      <c r="E55" s="6">
        <v>2016</v>
      </c>
    </row>
    <row r="56" spans="2:5" ht="17.25">
      <c r="B56" s="5" t="s">
        <v>55</v>
      </c>
      <c r="C56" s="3" t="s">
        <v>56</v>
      </c>
      <c r="D56" s="3" t="s">
        <v>57</v>
      </c>
      <c r="E56" s="6">
        <v>2014</v>
      </c>
    </row>
    <row r="57" spans="2:5" ht="17.25">
      <c r="B57" s="5" t="s">
        <v>359</v>
      </c>
      <c r="C57" s="3" t="s">
        <v>360</v>
      </c>
      <c r="D57" s="3" t="s">
        <v>361</v>
      </c>
      <c r="E57" s="6">
        <v>2015</v>
      </c>
    </row>
    <row r="58" spans="2:5" ht="17.25">
      <c r="B58" s="5" t="s">
        <v>69</v>
      </c>
      <c r="C58" s="3" t="s">
        <v>70</v>
      </c>
      <c r="D58" s="3" t="s">
        <v>71</v>
      </c>
      <c r="E58" s="6">
        <v>2016</v>
      </c>
    </row>
    <row r="59" spans="2:5" ht="17.25">
      <c r="B59" s="5" t="s">
        <v>109</v>
      </c>
      <c r="C59" s="3" t="s">
        <v>110</v>
      </c>
      <c r="D59" s="3" t="s">
        <v>111</v>
      </c>
      <c r="E59" s="6">
        <v>2014</v>
      </c>
    </row>
    <row r="60" spans="2:5" ht="17.25">
      <c r="B60" s="5" t="s">
        <v>127</v>
      </c>
      <c r="C60" s="3" t="s">
        <v>128</v>
      </c>
      <c r="D60" s="3" t="s">
        <v>129</v>
      </c>
      <c r="E60" s="6">
        <v>2016</v>
      </c>
    </row>
    <row r="61" spans="2:5" ht="17.25">
      <c r="B61" s="5" t="s">
        <v>223</v>
      </c>
      <c r="C61" s="3" t="s">
        <v>224</v>
      </c>
      <c r="D61" s="3" t="s">
        <v>225</v>
      </c>
      <c r="E61" s="6">
        <v>2015</v>
      </c>
    </row>
    <row r="62" spans="2:5" ht="17.25">
      <c r="B62" s="5" t="s">
        <v>226</v>
      </c>
      <c r="C62" s="3" t="s">
        <v>224</v>
      </c>
      <c r="D62" s="3" t="s">
        <v>225</v>
      </c>
      <c r="E62" s="6">
        <v>2014</v>
      </c>
    </row>
    <row r="63" spans="2:5" ht="17.25">
      <c r="B63" s="5" t="s">
        <v>118</v>
      </c>
      <c r="C63" s="3" t="s">
        <v>119</v>
      </c>
      <c r="D63" s="3" t="s">
        <v>120</v>
      </c>
      <c r="E63" s="6">
        <v>2016</v>
      </c>
    </row>
    <row r="64" spans="2:5" ht="34.5">
      <c r="B64" s="5" t="s">
        <v>205</v>
      </c>
      <c r="C64" s="3" t="s">
        <v>206</v>
      </c>
      <c r="D64" s="3" t="s">
        <v>207</v>
      </c>
      <c r="E64" s="6">
        <v>2015</v>
      </c>
    </row>
    <row r="65" spans="2:5" ht="17.25">
      <c r="B65" s="5" t="s">
        <v>320</v>
      </c>
      <c r="C65" s="3" t="s">
        <v>321</v>
      </c>
      <c r="D65" s="3" t="s">
        <v>322</v>
      </c>
      <c r="E65" s="6">
        <v>2016</v>
      </c>
    </row>
    <row r="66" spans="2:5" ht="17.25">
      <c r="B66" s="5" t="s">
        <v>26</v>
      </c>
      <c r="C66" s="3" t="s">
        <v>27</v>
      </c>
      <c r="D66" s="3" t="s">
        <v>28</v>
      </c>
      <c r="E66" s="6">
        <v>2015</v>
      </c>
    </row>
    <row r="67" spans="2:5" ht="34.5">
      <c r="B67" s="5" t="s">
        <v>46</v>
      </c>
      <c r="C67" s="3" t="s">
        <v>47</v>
      </c>
      <c r="D67" s="3" t="s">
        <v>48</v>
      </c>
      <c r="E67" s="6">
        <v>2016</v>
      </c>
    </row>
    <row r="68" spans="2:5" ht="17.25">
      <c r="B68" s="5" t="s">
        <v>235</v>
      </c>
      <c r="C68" s="3" t="s">
        <v>236</v>
      </c>
      <c r="D68" s="3" t="s">
        <v>237</v>
      </c>
      <c r="E68" s="6">
        <v>2015</v>
      </c>
    </row>
    <row r="69" spans="2:5" ht="17.25">
      <c r="B69" s="5" t="s">
        <v>265</v>
      </c>
      <c r="C69" s="3" t="s">
        <v>266</v>
      </c>
      <c r="D69" s="3" t="s">
        <v>31</v>
      </c>
      <c r="E69" s="6">
        <v>2016</v>
      </c>
    </row>
    <row r="70" spans="2:5" ht="17.25">
      <c r="B70" s="5" t="s">
        <v>341</v>
      </c>
      <c r="C70" s="3" t="s">
        <v>342</v>
      </c>
      <c r="D70" s="3" t="s">
        <v>343</v>
      </c>
      <c r="E70" s="6">
        <v>2016</v>
      </c>
    </row>
    <row r="71" spans="2:5" ht="17.25">
      <c r="B71" s="5" t="s">
        <v>284</v>
      </c>
      <c r="C71" s="3" t="s">
        <v>285</v>
      </c>
      <c r="D71" s="3" t="s">
        <v>286</v>
      </c>
      <c r="E71" s="6">
        <v>2016</v>
      </c>
    </row>
    <row r="72" spans="2:5" ht="34.5">
      <c r="B72" s="5" t="s">
        <v>368</v>
      </c>
      <c r="C72" s="3" t="s">
        <v>369</v>
      </c>
      <c r="D72" s="3" t="s">
        <v>48</v>
      </c>
      <c r="E72" s="6">
        <v>2016</v>
      </c>
    </row>
    <row r="73" spans="2:5" ht="17.25">
      <c r="B73" s="5" t="s">
        <v>115</v>
      </c>
      <c r="C73" s="3" t="s">
        <v>116</v>
      </c>
      <c r="D73" s="3" t="s">
        <v>117</v>
      </c>
      <c r="E73" s="6">
        <v>2016</v>
      </c>
    </row>
    <row r="74" spans="2:5" ht="17.25">
      <c r="B74" s="5" t="s">
        <v>244</v>
      </c>
      <c r="C74" s="3" t="s">
        <v>245</v>
      </c>
      <c r="D74" s="3" t="s">
        <v>246</v>
      </c>
      <c r="E74" s="6">
        <v>2016</v>
      </c>
    </row>
    <row r="75" spans="2:5" ht="17.25">
      <c r="B75" s="5" t="s">
        <v>121</v>
      </c>
      <c r="C75" s="3" t="s">
        <v>122</v>
      </c>
      <c r="D75" s="3" t="s">
        <v>123</v>
      </c>
      <c r="E75" s="6">
        <v>2016</v>
      </c>
    </row>
    <row r="76" spans="2:5" ht="17.25">
      <c r="B76" s="5" t="s">
        <v>382</v>
      </c>
      <c r="C76" s="3" t="s">
        <v>383</v>
      </c>
      <c r="D76" s="3" t="s">
        <v>384</v>
      </c>
      <c r="E76" s="6">
        <v>2016</v>
      </c>
    </row>
    <row r="77" spans="2:5" ht="34.5">
      <c r="B77" s="5" t="s">
        <v>157</v>
      </c>
      <c r="C77" s="3" t="s">
        <v>158</v>
      </c>
      <c r="D77" s="3" t="s">
        <v>159</v>
      </c>
      <c r="E77" s="6">
        <v>2016</v>
      </c>
    </row>
    <row r="78" spans="2:5" ht="17.25">
      <c r="B78" s="5" t="s">
        <v>247</v>
      </c>
      <c r="C78" s="3" t="s">
        <v>248</v>
      </c>
      <c r="D78" s="3" t="s">
        <v>249</v>
      </c>
      <c r="E78" s="6">
        <v>2016</v>
      </c>
    </row>
    <row r="79" spans="2:5" ht="17.25">
      <c r="B79" s="5" t="s">
        <v>32</v>
      </c>
      <c r="C79" s="3" t="s">
        <v>33</v>
      </c>
      <c r="D79" s="3" t="s">
        <v>31</v>
      </c>
      <c r="E79" s="6">
        <v>2015</v>
      </c>
    </row>
    <row r="80" spans="2:5" ht="17.25">
      <c r="B80" s="5" t="s">
        <v>162</v>
      </c>
      <c r="C80" s="3" t="s">
        <v>163</v>
      </c>
      <c r="D80" s="3" t="s">
        <v>164</v>
      </c>
      <c r="E80" s="6">
        <v>2016</v>
      </c>
    </row>
    <row r="81" spans="2:5" ht="17.25">
      <c r="B81" s="5" t="s">
        <v>394</v>
      </c>
      <c r="C81" s="3" t="s">
        <v>395</v>
      </c>
      <c r="D81" s="3" t="s">
        <v>396</v>
      </c>
      <c r="E81" s="6">
        <v>2016</v>
      </c>
    </row>
    <row r="82" spans="2:5" ht="17.25">
      <c r="B82" s="5" t="s">
        <v>185</v>
      </c>
      <c r="C82" s="3" t="s">
        <v>186</v>
      </c>
      <c r="D82" s="3" t="s">
        <v>187</v>
      </c>
      <c r="E82" s="6">
        <v>2015</v>
      </c>
    </row>
    <row r="83" spans="2:5" ht="34.5">
      <c r="B83" s="5" t="s">
        <v>180</v>
      </c>
      <c r="C83" s="3" t="s">
        <v>181</v>
      </c>
      <c r="D83" s="3" t="s">
        <v>182</v>
      </c>
      <c r="E83" s="6">
        <v>2016</v>
      </c>
    </row>
    <row r="84" spans="2:5" ht="34.5">
      <c r="B84" s="5" t="s">
        <v>299</v>
      </c>
      <c r="C84" s="3" t="s">
        <v>300</v>
      </c>
      <c r="D84" s="3" t="s">
        <v>301</v>
      </c>
      <c r="E84" s="6">
        <v>2016</v>
      </c>
    </row>
    <row r="85" spans="2:5" ht="17.25">
      <c r="B85" s="5" t="s">
        <v>311</v>
      </c>
      <c r="C85" s="3" t="s">
        <v>312</v>
      </c>
      <c r="D85" s="3" t="s">
        <v>313</v>
      </c>
      <c r="E85" s="6">
        <v>2016</v>
      </c>
    </row>
    <row r="86" spans="2:5" ht="34.5">
      <c r="B86" s="5" t="s">
        <v>37</v>
      </c>
      <c r="C86" s="3" t="s">
        <v>38</v>
      </c>
      <c r="D86" s="3" t="s">
        <v>39</v>
      </c>
      <c r="E86" s="6">
        <v>2015</v>
      </c>
    </row>
    <row r="87" spans="2:5" ht="17.25">
      <c r="B87" s="5" t="s">
        <v>388</v>
      </c>
      <c r="C87" s="3" t="s">
        <v>389</v>
      </c>
      <c r="D87" s="3" t="s">
        <v>390</v>
      </c>
      <c r="E87" s="6">
        <v>2012</v>
      </c>
    </row>
    <row r="88" spans="2:5" ht="17.25">
      <c r="B88" s="5" t="s">
        <v>220</v>
      </c>
      <c r="C88" s="3" t="s">
        <v>221</v>
      </c>
      <c r="D88" s="3" t="s">
        <v>222</v>
      </c>
      <c r="E88" s="6">
        <v>2015</v>
      </c>
    </row>
    <row r="89" spans="2:5" ht="34.5">
      <c r="B89" s="5" t="s">
        <v>160</v>
      </c>
      <c r="C89" s="3" t="s">
        <v>161</v>
      </c>
      <c r="D89" s="3" t="s">
        <v>120</v>
      </c>
      <c r="E89" s="6">
        <v>2016</v>
      </c>
    </row>
    <row r="90" spans="2:5" ht="17.25">
      <c r="B90" s="5" t="s">
        <v>208</v>
      </c>
      <c r="C90" s="3" t="s">
        <v>209</v>
      </c>
      <c r="D90" s="3" t="s">
        <v>210</v>
      </c>
      <c r="E90" s="6">
        <v>2015</v>
      </c>
    </row>
    <row r="91" spans="2:5" ht="17.25">
      <c r="B91" s="5" t="s">
        <v>404</v>
      </c>
      <c r="C91" s="3" t="s">
        <v>405</v>
      </c>
      <c r="D91" s="3" t="s">
        <v>406</v>
      </c>
      <c r="E91" s="6">
        <v>2015</v>
      </c>
    </row>
    <row r="92" spans="2:5" ht="51.75">
      <c r="B92" s="5" t="s">
        <v>293</v>
      </c>
      <c r="C92" s="3" t="s">
        <v>294</v>
      </c>
      <c r="D92" s="3" t="s">
        <v>295</v>
      </c>
      <c r="E92" s="6">
        <v>2015</v>
      </c>
    </row>
    <row r="93" spans="2:5" ht="17.25">
      <c r="B93" s="5" t="s">
        <v>325</v>
      </c>
      <c r="C93" s="3" t="s">
        <v>326</v>
      </c>
      <c r="D93" s="3" t="s">
        <v>327</v>
      </c>
      <c r="E93" s="6">
        <v>2016</v>
      </c>
    </row>
    <row r="94" spans="2:5" ht="17.25">
      <c r="B94" s="5" t="s">
        <v>353</v>
      </c>
      <c r="C94" s="3" t="s">
        <v>354</v>
      </c>
      <c r="D94" s="3" t="s">
        <v>355</v>
      </c>
      <c r="E94" s="6">
        <v>2015</v>
      </c>
    </row>
    <row r="95" spans="2:5" ht="17.25">
      <c r="B95" s="5" t="s">
        <v>154</v>
      </c>
      <c r="C95" s="3" t="s">
        <v>155</v>
      </c>
      <c r="D95" s="3" t="s">
        <v>156</v>
      </c>
      <c r="E95" s="6">
        <v>2016</v>
      </c>
    </row>
    <row r="96" spans="2:5" ht="34.5">
      <c r="B96" s="5" t="s">
        <v>290</v>
      </c>
      <c r="C96" s="3" t="s">
        <v>291</v>
      </c>
      <c r="D96" s="3" t="s">
        <v>292</v>
      </c>
      <c r="E96" s="6">
        <v>2016</v>
      </c>
    </row>
    <row r="97" spans="2:5" ht="34.5">
      <c r="B97" s="5" t="s">
        <v>151</v>
      </c>
      <c r="C97" s="3" t="s">
        <v>152</v>
      </c>
      <c r="D97" s="3" t="s">
        <v>153</v>
      </c>
      <c r="E97" s="6">
        <v>2016</v>
      </c>
    </row>
    <row r="98" spans="2:5" ht="17.25">
      <c r="B98" s="5" t="s">
        <v>74</v>
      </c>
      <c r="C98" s="3" t="s">
        <v>75</v>
      </c>
      <c r="D98" s="3" t="s">
        <v>76</v>
      </c>
      <c r="E98" s="6">
        <v>2015</v>
      </c>
    </row>
    <row r="99" spans="2:5" ht="17.25">
      <c r="B99" s="5" t="s">
        <v>40</v>
      </c>
      <c r="C99" s="3" t="s">
        <v>41</v>
      </c>
      <c r="D99" s="3" t="s">
        <v>42</v>
      </c>
      <c r="E99" s="6">
        <v>2015</v>
      </c>
    </row>
    <row r="100" spans="2:5" ht="34.5">
      <c r="B100" s="5" t="s">
        <v>287</v>
      </c>
      <c r="C100" s="3" t="s">
        <v>288</v>
      </c>
      <c r="D100" s="3" t="s">
        <v>289</v>
      </c>
      <c r="E100" s="6">
        <v>2015</v>
      </c>
    </row>
    <row r="101" spans="2:5" ht="17.25">
      <c r="B101" s="5" t="s">
        <v>336</v>
      </c>
      <c r="C101" s="3" t="s">
        <v>337</v>
      </c>
      <c r="D101" s="3" t="s">
        <v>338</v>
      </c>
      <c r="E101" s="6">
        <v>2016</v>
      </c>
    </row>
    <row r="102" spans="2:5" ht="34.5">
      <c r="B102" s="5" t="s">
        <v>230</v>
      </c>
      <c r="C102" s="3" t="s">
        <v>231</v>
      </c>
      <c r="D102" s="3" t="s">
        <v>111</v>
      </c>
      <c r="E102" s="6">
        <v>2015</v>
      </c>
    </row>
    <row r="103" spans="2:5" ht="17.25">
      <c r="B103" s="5" t="s">
        <v>10</v>
      </c>
      <c r="C103" s="3" t="s">
        <v>11</v>
      </c>
      <c r="D103" s="3" t="s">
        <v>12</v>
      </c>
      <c r="E103" s="6" t="s">
        <v>13</v>
      </c>
    </row>
    <row r="104" spans="2:5" ht="17.25">
      <c r="B104" s="5" t="s">
        <v>29</v>
      </c>
      <c r="C104" s="3" t="s">
        <v>30</v>
      </c>
      <c r="D104" s="3" t="s">
        <v>31</v>
      </c>
      <c r="E104" s="6">
        <v>2015</v>
      </c>
    </row>
    <row r="105" spans="2:5" ht="17.25">
      <c r="B105" s="5" t="s">
        <v>97</v>
      </c>
      <c r="C105" s="3" t="s">
        <v>98</v>
      </c>
      <c r="D105" s="3" t="s">
        <v>99</v>
      </c>
      <c r="E105" s="6">
        <v>2016</v>
      </c>
    </row>
    <row r="106" spans="2:5" ht="34.5">
      <c r="B106" s="5" t="s">
        <v>136</v>
      </c>
      <c r="C106" s="3" t="s">
        <v>137</v>
      </c>
      <c r="D106" s="3" t="s">
        <v>138</v>
      </c>
      <c r="E106" s="6">
        <v>2016</v>
      </c>
    </row>
    <row r="107" spans="2:5" ht="17.25">
      <c r="B107" s="5" t="s">
        <v>250</v>
      </c>
      <c r="C107" s="3" t="s">
        <v>251</v>
      </c>
      <c r="D107" s="3" t="s">
        <v>252</v>
      </c>
      <c r="E107" s="6">
        <v>2016</v>
      </c>
    </row>
    <row r="108" spans="2:5" ht="17.25">
      <c r="B108" s="5" t="s">
        <v>397</v>
      </c>
      <c r="C108" s="3" t="s">
        <v>398</v>
      </c>
      <c r="D108" s="3" t="s">
        <v>399</v>
      </c>
      <c r="E108" s="6">
        <v>2009</v>
      </c>
    </row>
    <row r="109" spans="2:5" ht="34.5">
      <c r="B109" s="5" t="s">
        <v>339</v>
      </c>
      <c r="C109" s="3" t="s">
        <v>340</v>
      </c>
      <c r="D109" s="3" t="s">
        <v>48</v>
      </c>
      <c r="E109" s="6">
        <v>2016</v>
      </c>
    </row>
    <row r="110" spans="2:5" ht="17.25">
      <c r="B110" s="5" t="s">
        <v>217</v>
      </c>
      <c r="C110" s="3" t="s">
        <v>218</v>
      </c>
      <c r="D110" s="3" t="s">
        <v>219</v>
      </c>
      <c r="E110" s="6">
        <v>2015</v>
      </c>
    </row>
    <row r="111" spans="2:5" ht="17.25">
      <c r="B111" s="5" t="s">
        <v>302</v>
      </c>
      <c r="C111" s="3" t="s">
        <v>303</v>
      </c>
      <c r="D111" s="3" t="s">
        <v>304</v>
      </c>
      <c r="E111" s="6">
        <v>2009</v>
      </c>
    </row>
    <row r="112" spans="2:5" ht="17.25">
      <c r="B112" s="5" t="s">
        <v>323</v>
      </c>
      <c r="C112" s="3" t="s">
        <v>324</v>
      </c>
      <c r="D112" s="3" t="s">
        <v>68</v>
      </c>
      <c r="E112" s="6">
        <v>2016</v>
      </c>
    </row>
    <row r="113" spans="2:5" ht="17.25">
      <c r="B113" s="2" t="s">
        <v>20</v>
      </c>
      <c r="C113" s="3" t="s">
        <v>21</v>
      </c>
      <c r="D113" s="3" t="s">
        <v>22</v>
      </c>
      <c r="E113" s="6">
        <v>2015</v>
      </c>
    </row>
    <row r="114" spans="2:5" ht="34.5">
      <c r="B114" s="5" t="s">
        <v>133</v>
      </c>
      <c r="C114" s="3" t="s">
        <v>134</v>
      </c>
      <c r="D114" s="3" t="s">
        <v>135</v>
      </c>
      <c r="E114" s="6">
        <v>2016</v>
      </c>
    </row>
    <row r="115" spans="2:5" ht="17.25">
      <c r="B115" s="5" t="s">
        <v>344</v>
      </c>
      <c r="C115" s="3" t="s">
        <v>345</v>
      </c>
      <c r="D115" s="3" t="s">
        <v>346</v>
      </c>
      <c r="E115" s="6">
        <v>2016</v>
      </c>
    </row>
    <row r="116" spans="2:5" ht="17.25">
      <c r="B116" s="5" t="s">
        <v>88</v>
      </c>
      <c r="C116" s="3" t="s">
        <v>89</v>
      </c>
      <c r="D116" s="3" t="s">
        <v>90</v>
      </c>
      <c r="E116" s="6">
        <v>2016</v>
      </c>
    </row>
    <row r="117" spans="2:5" ht="17.25">
      <c r="B117" s="5" t="s">
        <v>61</v>
      </c>
      <c r="C117" s="3" t="s">
        <v>62</v>
      </c>
      <c r="D117" s="3" t="s">
        <v>63</v>
      </c>
      <c r="E117" s="6">
        <v>2015</v>
      </c>
    </row>
    <row r="118" spans="2:5" ht="17.25">
      <c r="B118" s="5" t="s">
        <v>43</v>
      </c>
      <c r="C118" s="3" t="s">
        <v>44</v>
      </c>
      <c r="D118" s="3" t="s">
        <v>45</v>
      </c>
      <c r="E118" s="6">
        <v>2015</v>
      </c>
    </row>
    <row r="119" spans="2:5" ht="34.5">
      <c r="B119" s="5" t="s">
        <v>190</v>
      </c>
      <c r="C119" s="3" t="s">
        <v>191</v>
      </c>
      <c r="D119" s="3" t="s">
        <v>192</v>
      </c>
      <c r="E119" s="6">
        <v>2016</v>
      </c>
    </row>
    <row r="120" spans="2:5" ht="17.25">
      <c r="B120" s="5" t="s">
        <v>409</v>
      </c>
      <c r="C120" s="3" t="s">
        <v>410</v>
      </c>
      <c r="D120" s="3" t="s">
        <v>36</v>
      </c>
      <c r="E120" s="6">
        <v>2005</v>
      </c>
    </row>
    <row r="121" spans="2:5" ht="34.5">
      <c r="B121" s="5" t="s">
        <v>407</v>
      </c>
      <c r="C121" s="3" t="s">
        <v>408</v>
      </c>
      <c r="D121" s="3" t="s">
        <v>36</v>
      </c>
      <c r="E121" s="6">
        <v>2015</v>
      </c>
    </row>
    <row r="122" spans="2:5" ht="17.25">
      <c r="B122" s="5" t="s">
        <v>314</v>
      </c>
      <c r="C122" s="3" t="s">
        <v>315</v>
      </c>
      <c r="D122" s="3" t="s">
        <v>316</v>
      </c>
      <c r="E122" s="6">
        <v>2016</v>
      </c>
    </row>
    <row r="123" spans="2:5" ht="34.5">
      <c r="B123" s="5" t="s">
        <v>333</v>
      </c>
      <c r="C123" s="3" t="s">
        <v>334</v>
      </c>
      <c r="D123" s="3" t="s">
        <v>335</v>
      </c>
      <c r="E123" s="6">
        <v>2015</v>
      </c>
    </row>
    <row r="124" spans="2:5" ht="17.25">
      <c r="B124" s="5" t="s">
        <v>17</v>
      </c>
      <c r="C124" s="3" t="s">
        <v>18</v>
      </c>
      <c r="D124" s="3" t="s">
        <v>19</v>
      </c>
      <c r="E124" s="6">
        <v>2015</v>
      </c>
    </row>
    <row r="125" spans="2:5" ht="17.25">
      <c r="B125" s="5" t="s">
        <v>91</v>
      </c>
      <c r="C125" s="3" t="s">
        <v>92</v>
      </c>
      <c r="D125" s="3" t="s">
        <v>93</v>
      </c>
      <c r="E125" s="6">
        <v>2007</v>
      </c>
    </row>
    <row r="126" spans="2:5" ht="17.25">
      <c r="B126" s="5" t="s">
        <v>214</v>
      </c>
      <c r="C126" s="3" t="s">
        <v>215</v>
      </c>
      <c r="D126" s="3" t="s">
        <v>216</v>
      </c>
      <c r="E126" s="6">
        <v>2015</v>
      </c>
    </row>
    <row r="127" spans="2:5" ht="17.25">
      <c r="B127" s="5" t="s">
        <v>139</v>
      </c>
      <c r="C127" s="3" t="s">
        <v>140</v>
      </c>
      <c r="D127" s="3" t="s">
        <v>141</v>
      </c>
      <c r="E127" s="6">
        <v>2016</v>
      </c>
    </row>
    <row r="128" spans="2:5" ht="34.5">
      <c r="B128" s="5" t="s">
        <v>103</v>
      </c>
      <c r="C128" s="3" t="s">
        <v>104</v>
      </c>
      <c r="D128" s="3" t="s">
        <v>105</v>
      </c>
      <c r="E128" s="6">
        <v>2016</v>
      </c>
    </row>
    <row r="129" spans="2:5" ht="17.25">
      <c r="B129" s="5" t="s">
        <v>273</v>
      </c>
      <c r="C129" s="3" t="s">
        <v>274</v>
      </c>
      <c r="D129" s="3" t="s">
        <v>275</v>
      </c>
      <c r="E129" s="6">
        <v>2016</v>
      </c>
    </row>
    <row r="130" spans="2:5" ht="17.25">
      <c r="B130" s="5" t="s">
        <v>411</v>
      </c>
      <c r="C130" s="3" t="s">
        <v>412</v>
      </c>
      <c r="D130" s="3" t="s">
        <v>36</v>
      </c>
      <c r="E130" s="6">
        <v>2016</v>
      </c>
    </row>
    <row r="131" spans="2:5" ht="17.25">
      <c r="B131" s="5" t="s">
        <v>331</v>
      </c>
      <c r="C131" s="3" t="s">
        <v>332</v>
      </c>
      <c r="D131" s="3" t="s">
        <v>68</v>
      </c>
      <c r="E131" s="6">
        <v>2015</v>
      </c>
    </row>
    <row r="132" spans="2:5" ht="17.25">
      <c r="B132" s="5" t="s">
        <v>66</v>
      </c>
      <c r="C132" s="3" t="s">
        <v>67</v>
      </c>
      <c r="D132" s="3" t="s">
        <v>68</v>
      </c>
      <c r="E132" s="6">
        <v>2005</v>
      </c>
    </row>
    <row r="133" spans="2:5" ht="17.25">
      <c r="B133" s="5" t="s">
        <v>72</v>
      </c>
      <c r="C133" s="3" t="s">
        <v>73</v>
      </c>
      <c r="D133" s="3" t="s">
        <v>63</v>
      </c>
      <c r="E133" s="6">
        <v>2016</v>
      </c>
    </row>
    <row r="134" spans="2:5" ht="17.25">
      <c r="B134" s="5" t="s">
        <v>416</v>
      </c>
      <c r="C134" s="3" t="s">
        <v>417</v>
      </c>
      <c r="D134" s="3" t="s">
        <v>272</v>
      </c>
      <c r="E134" s="6">
        <v>2015</v>
      </c>
    </row>
    <row r="135" spans="2:5" ht="17.25">
      <c r="B135" s="5" t="s">
        <v>418</v>
      </c>
      <c r="C135" s="3" t="s">
        <v>417</v>
      </c>
      <c r="D135" s="3" t="s">
        <v>272</v>
      </c>
      <c r="E135" s="6">
        <v>2016</v>
      </c>
    </row>
    <row r="136" spans="2:5" ht="17.25">
      <c r="B136" s="5" t="s">
        <v>391</v>
      </c>
      <c r="C136" s="3" t="s">
        <v>392</v>
      </c>
      <c r="D136" s="3" t="s">
        <v>393</v>
      </c>
      <c r="E136" s="6">
        <v>2013</v>
      </c>
    </row>
    <row r="137" spans="2:5" ht="34.5">
      <c r="B137" s="5" t="s">
        <v>232</v>
      </c>
      <c r="C137" s="3" t="s">
        <v>233</v>
      </c>
      <c r="D137" s="3" t="s">
        <v>234</v>
      </c>
      <c r="E137" s="6">
        <v>2015</v>
      </c>
    </row>
    <row r="138" spans="2:5" ht="17.25">
      <c r="B138" s="5" t="s">
        <v>193</v>
      </c>
      <c r="C138" s="3" t="s">
        <v>194</v>
      </c>
      <c r="D138" s="3" t="s">
        <v>195</v>
      </c>
      <c r="E138" s="6">
        <v>2015</v>
      </c>
    </row>
    <row r="139" spans="2:5" ht="17.25">
      <c r="B139" s="5" t="s">
        <v>94</v>
      </c>
      <c r="C139" s="3" t="s">
        <v>95</v>
      </c>
      <c r="D139" s="3" t="s">
        <v>96</v>
      </c>
      <c r="E139" s="6">
        <v>2016</v>
      </c>
    </row>
    <row r="140" spans="2:5" ht="17.25">
      <c r="B140" s="5" t="s">
        <v>379</v>
      </c>
      <c r="C140" s="3" t="s">
        <v>380</v>
      </c>
      <c r="D140" s="3" t="s">
        <v>381</v>
      </c>
      <c r="E140" s="6">
        <v>2016</v>
      </c>
    </row>
    <row r="141" spans="2:5" ht="17.25">
      <c r="B141" s="5" t="s">
        <v>282</v>
      </c>
      <c r="C141" s="3" t="s">
        <v>283</v>
      </c>
      <c r="D141" s="3" t="s">
        <v>68</v>
      </c>
      <c r="E141" s="6">
        <v>2006</v>
      </c>
    </row>
    <row r="142" spans="2:5" ht="34.5">
      <c r="B142" s="5" t="s">
        <v>34</v>
      </c>
      <c r="C142" s="3" t="s">
        <v>35</v>
      </c>
      <c r="D142" s="3" t="s">
        <v>36</v>
      </c>
      <c r="E142" s="6">
        <v>2016</v>
      </c>
    </row>
    <row r="143" spans="2:5" ht="17.25">
      <c r="B143" s="5" t="s">
        <v>211</v>
      </c>
      <c r="C143" s="3" t="s">
        <v>212</v>
      </c>
      <c r="D143" s="3" t="s">
        <v>213</v>
      </c>
      <c r="E143" s="6">
        <v>2015</v>
      </c>
    </row>
    <row r="144" spans="2:5" ht="34.5">
      <c r="B144" s="5" t="s">
        <v>227</v>
      </c>
      <c r="C144" s="3" t="s">
        <v>228</v>
      </c>
      <c r="D144" s="3" t="s">
        <v>229</v>
      </c>
      <c r="E144" s="6">
        <v>2015</v>
      </c>
    </row>
    <row r="145" spans="1:5" ht="17.25">
      <c r="B145" s="5" t="s">
        <v>347</v>
      </c>
      <c r="C145" s="3" t="s">
        <v>348</v>
      </c>
      <c r="D145" s="3" t="s">
        <v>349</v>
      </c>
      <c r="E145" s="6">
        <v>2013</v>
      </c>
    </row>
    <row r="146" spans="1:5" ht="17.25">
      <c r="B146" s="5" t="s">
        <v>356</v>
      </c>
      <c r="C146" s="3" t="s">
        <v>357</v>
      </c>
      <c r="D146" s="3" t="s">
        <v>358</v>
      </c>
      <c r="E146" s="6">
        <v>2013</v>
      </c>
    </row>
    <row r="147" spans="1:5" ht="17.25">
      <c r="B147" s="5" t="s">
        <v>362</v>
      </c>
      <c r="C147" s="3" t="s">
        <v>363</v>
      </c>
      <c r="D147" s="3" t="s">
        <v>364</v>
      </c>
      <c r="E147" s="6">
        <v>2015</v>
      </c>
    </row>
    <row r="148" spans="1:5" ht="34.5">
      <c r="B148" s="5" t="s">
        <v>124</v>
      </c>
      <c r="C148" s="3" t="s">
        <v>125</v>
      </c>
      <c r="D148" s="3" t="s">
        <v>126</v>
      </c>
      <c r="E148" s="6">
        <v>2016</v>
      </c>
    </row>
    <row r="149" spans="1:5" ht="17.25">
      <c r="B149" s="5" t="s">
        <v>142</v>
      </c>
      <c r="C149" s="3" t="s">
        <v>143</v>
      </c>
      <c r="D149" s="3" t="s">
        <v>144</v>
      </c>
      <c r="E149" s="6">
        <v>2016</v>
      </c>
    </row>
    <row r="150" spans="1:5" ht="17.25">
      <c r="B150" s="5" t="s">
        <v>253</v>
      </c>
      <c r="C150" s="3" t="s">
        <v>254</v>
      </c>
      <c r="D150" s="3" t="s">
        <v>255</v>
      </c>
      <c r="E150" s="6">
        <v>2016</v>
      </c>
    </row>
    <row r="152" spans="1:5">
      <c r="A152" s="7" t="s">
        <v>420</v>
      </c>
    </row>
    <row r="153" spans="1:5" ht="17.25">
      <c r="B153" s="8" t="s">
        <v>421</v>
      </c>
      <c r="C153" s="8" t="s">
        <v>440</v>
      </c>
      <c r="D153" s="8" t="s">
        <v>422</v>
      </c>
      <c r="E153" s="8" t="s">
        <v>429</v>
      </c>
    </row>
    <row r="154" spans="1:5" ht="17.25">
      <c r="B154" s="9" t="s">
        <v>423</v>
      </c>
      <c r="C154" s="10" t="s">
        <v>430</v>
      </c>
      <c r="D154" s="10" t="s">
        <v>431</v>
      </c>
      <c r="E154" s="11">
        <v>2015</v>
      </c>
    </row>
    <row r="155" spans="1:5" ht="34.5">
      <c r="B155" s="9" t="s">
        <v>424</v>
      </c>
      <c r="C155" s="10" t="s">
        <v>432</v>
      </c>
      <c r="D155" s="10" t="s">
        <v>431</v>
      </c>
      <c r="E155" s="11">
        <v>2016</v>
      </c>
    </row>
    <row r="156" spans="1:5" ht="17.25">
      <c r="B156" s="9" t="s">
        <v>425</v>
      </c>
      <c r="C156" s="10" t="s">
        <v>433</v>
      </c>
      <c r="D156" s="10" t="s">
        <v>434</v>
      </c>
      <c r="E156" s="11">
        <v>2016</v>
      </c>
    </row>
    <row r="157" spans="1:5" ht="34.5">
      <c r="B157" s="9" t="s">
        <v>435</v>
      </c>
      <c r="C157" s="10" t="s">
        <v>436</v>
      </c>
      <c r="D157" s="10" t="s">
        <v>437</v>
      </c>
      <c r="E157" s="11">
        <v>2015</v>
      </c>
    </row>
    <row r="158" spans="1:5" ht="17.25">
      <c r="B158" s="9" t="s">
        <v>426</v>
      </c>
      <c r="C158" s="10" t="s">
        <v>427</v>
      </c>
      <c r="D158" s="10" t="s">
        <v>427</v>
      </c>
      <c r="E158" s="11">
        <v>2014</v>
      </c>
    </row>
    <row r="159" spans="1:5" ht="17.25">
      <c r="B159" s="9" t="s">
        <v>428</v>
      </c>
      <c r="C159" s="10" t="s">
        <v>438</v>
      </c>
      <c r="D159" s="10" t="s">
        <v>439</v>
      </c>
      <c r="E159" s="11">
        <v>2016</v>
      </c>
    </row>
  </sheetData>
  <sortState ref="B154:E160">
    <sortCondition ref="B154:B160"/>
  </sortState>
  <phoneticPr fontId="2" type="noConversion"/>
  <conditionalFormatting sqref="B154:C156">
    <cfRule type="duplicateValues" dxfId="3" priority="4"/>
  </conditionalFormatting>
  <conditionalFormatting sqref="B153:B159">
    <cfRule type="duplicateValues" dxfId="2" priority="3"/>
  </conditionalFormatting>
  <conditionalFormatting sqref="C153:C159">
    <cfRule type="duplicateValues" dxfId="1" priority="2"/>
  </conditionalFormatting>
  <conditionalFormatting sqref="D15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X550E2051</dc:creator>
  <cp:lastModifiedBy>X550E2051</cp:lastModifiedBy>
  <dcterms:created xsi:type="dcterms:W3CDTF">2016-06-28T01:38:32Z</dcterms:created>
  <dcterms:modified xsi:type="dcterms:W3CDTF">2016-06-28T02:13:33Z</dcterms:modified>
</cp:coreProperties>
</file>